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 Harrison\Desktop\"/>
    </mc:Choice>
  </mc:AlternateContent>
  <bookViews>
    <workbookView xWindow="0" yWindow="0" windowWidth="24000" windowHeight="9350"/>
  </bookViews>
  <sheets>
    <sheet name="Wordsearch" sheetId="1" r:id="rId1"/>
    <sheet name="Lookups" sheetId="2" r:id="rId2"/>
  </sheets>
  <definedNames>
    <definedName name="_xlnm.Print_Area" localSheetId="0">Wordsearch!$P$1:$AB$33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C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C4" i="2" l="1"/>
  <c r="C5" i="2" l="1"/>
  <c r="C6" i="2" l="1"/>
  <c r="C7" i="2" l="1"/>
  <c r="C8" i="2" l="1"/>
  <c r="C9" i="2" l="1"/>
  <c r="C10" i="2" l="1"/>
  <c r="C11" i="2" l="1"/>
  <c r="C12" i="2" l="1"/>
  <c r="C13" i="2" l="1"/>
  <c r="C14" i="2" l="1"/>
  <c r="C15" i="2" l="1"/>
  <c r="C16" i="2" l="1"/>
  <c r="C17" i="2" l="1"/>
  <c r="C18" i="2" l="1"/>
  <c r="C19" i="2" l="1"/>
  <c r="C20" i="2" l="1"/>
  <c r="C21" i="2" l="1"/>
  <c r="C22" i="2" l="1"/>
  <c r="C23" i="2" l="1"/>
  <c r="C24" i="2" l="1"/>
  <c r="C25" i="2" l="1"/>
  <c r="C26" i="2" l="1"/>
  <c r="C27" i="2" l="1"/>
  <c r="F3" i="2" l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G690" i="2" l="1"/>
  <c r="G686" i="2"/>
  <c r="G682" i="2"/>
  <c r="G678" i="2"/>
  <c r="G674" i="2"/>
  <c r="G689" i="2"/>
  <c r="G685" i="2"/>
  <c r="G681" i="2"/>
  <c r="G677" i="2"/>
  <c r="G692" i="2"/>
  <c r="G688" i="2"/>
  <c r="G684" i="2"/>
  <c r="G680" i="2"/>
  <c r="G676" i="2"/>
  <c r="G691" i="2"/>
  <c r="G687" i="2"/>
  <c r="G683" i="2"/>
  <c r="G679" i="2"/>
  <c r="G671" i="2"/>
  <c r="G667" i="2"/>
  <c r="G663" i="2"/>
  <c r="G659" i="2"/>
  <c r="G655" i="2"/>
  <c r="G651" i="2"/>
  <c r="G647" i="2"/>
  <c r="G643" i="2"/>
  <c r="G639" i="2"/>
  <c r="G635" i="2"/>
  <c r="G631" i="2"/>
  <c r="G627" i="2"/>
  <c r="G623" i="2"/>
  <c r="G619" i="2"/>
  <c r="G615" i="2"/>
  <c r="G611" i="2"/>
  <c r="G607" i="2"/>
  <c r="G603" i="2"/>
  <c r="G599" i="2"/>
  <c r="G595" i="2"/>
  <c r="G591" i="2"/>
  <c r="G587" i="2"/>
  <c r="G583" i="2"/>
  <c r="G579" i="2"/>
  <c r="G575" i="2"/>
  <c r="G571" i="2"/>
  <c r="G567" i="2"/>
  <c r="G563" i="2"/>
  <c r="G559" i="2"/>
  <c r="G555" i="2"/>
  <c r="G551" i="2"/>
  <c r="G547" i="2"/>
  <c r="G543" i="2"/>
  <c r="G539" i="2"/>
  <c r="G535" i="2"/>
  <c r="G531" i="2"/>
  <c r="G527" i="2"/>
  <c r="G523" i="2"/>
  <c r="G519" i="2"/>
  <c r="G515" i="2"/>
  <c r="G511" i="2"/>
  <c r="G507" i="2"/>
  <c r="G503" i="2"/>
  <c r="G499" i="2"/>
  <c r="G495" i="2"/>
  <c r="G491" i="2"/>
  <c r="G487" i="2"/>
  <c r="G483" i="2"/>
  <c r="G479" i="2"/>
  <c r="G475" i="2"/>
  <c r="G471" i="2"/>
  <c r="G467" i="2"/>
  <c r="G463" i="2"/>
  <c r="G459" i="2"/>
  <c r="G455" i="2"/>
  <c r="G451" i="2"/>
  <c r="G447" i="2"/>
  <c r="G443" i="2"/>
  <c r="G439" i="2"/>
  <c r="G435" i="2"/>
  <c r="G431" i="2"/>
  <c r="G427" i="2"/>
  <c r="G423" i="2"/>
  <c r="G419" i="2"/>
  <c r="G415" i="2"/>
  <c r="G411" i="2"/>
  <c r="G407" i="2"/>
  <c r="G403" i="2"/>
  <c r="G399" i="2"/>
  <c r="G395" i="2"/>
  <c r="G391" i="2"/>
  <c r="G387" i="2"/>
  <c r="G383" i="2"/>
  <c r="G379" i="2"/>
  <c r="G375" i="2"/>
  <c r="G371" i="2"/>
  <c r="G367" i="2"/>
  <c r="G363" i="2"/>
  <c r="G359" i="2"/>
  <c r="G355" i="2"/>
  <c r="G351" i="2"/>
  <c r="G347" i="2"/>
  <c r="G343" i="2"/>
  <c r="G339" i="2"/>
  <c r="G335" i="2"/>
  <c r="G675" i="2"/>
  <c r="G670" i="2"/>
  <c r="G666" i="2"/>
  <c r="G662" i="2"/>
  <c r="G658" i="2"/>
  <c r="G654" i="2"/>
  <c r="G650" i="2"/>
  <c r="G646" i="2"/>
  <c r="G642" i="2"/>
  <c r="G638" i="2"/>
  <c r="G634" i="2"/>
  <c r="G630" i="2"/>
  <c r="G626" i="2"/>
  <c r="G622" i="2"/>
  <c r="G618" i="2"/>
  <c r="G614" i="2"/>
  <c r="G610" i="2"/>
  <c r="G606" i="2"/>
  <c r="G602" i="2"/>
  <c r="G598" i="2"/>
  <c r="G594" i="2"/>
  <c r="G590" i="2"/>
  <c r="G586" i="2"/>
  <c r="G582" i="2"/>
  <c r="G578" i="2"/>
  <c r="G574" i="2"/>
  <c r="G570" i="2"/>
  <c r="G566" i="2"/>
  <c r="G562" i="2"/>
  <c r="G558" i="2"/>
  <c r="G554" i="2"/>
  <c r="G550" i="2"/>
  <c r="G546" i="2"/>
  <c r="G542" i="2"/>
  <c r="G538" i="2"/>
  <c r="G534" i="2"/>
  <c r="G530" i="2"/>
  <c r="G526" i="2"/>
  <c r="G522" i="2"/>
  <c r="G518" i="2"/>
  <c r="G514" i="2"/>
  <c r="G510" i="2"/>
  <c r="G506" i="2"/>
  <c r="G502" i="2"/>
  <c r="G498" i="2"/>
  <c r="G494" i="2"/>
  <c r="G490" i="2"/>
  <c r="G486" i="2"/>
  <c r="G482" i="2"/>
  <c r="G478" i="2"/>
  <c r="G474" i="2"/>
  <c r="G470" i="2"/>
  <c r="G466" i="2"/>
  <c r="G462" i="2"/>
  <c r="G458" i="2"/>
  <c r="G454" i="2"/>
  <c r="G450" i="2"/>
  <c r="G446" i="2"/>
  <c r="G442" i="2"/>
  <c r="G438" i="2"/>
  <c r="G434" i="2"/>
  <c r="G430" i="2"/>
  <c r="G426" i="2"/>
  <c r="G422" i="2"/>
  <c r="G418" i="2"/>
  <c r="G414" i="2"/>
  <c r="G410" i="2"/>
  <c r="G406" i="2"/>
  <c r="G402" i="2"/>
  <c r="G398" i="2"/>
  <c r="G394" i="2"/>
  <c r="G390" i="2"/>
  <c r="G386" i="2"/>
  <c r="G382" i="2"/>
  <c r="G378" i="2"/>
  <c r="G374" i="2"/>
  <c r="G370" i="2"/>
  <c r="G366" i="2"/>
  <c r="G362" i="2"/>
  <c r="G358" i="2"/>
  <c r="G354" i="2"/>
  <c r="G350" i="2"/>
  <c r="G346" i="2"/>
  <c r="G342" i="2"/>
  <c r="G338" i="2"/>
  <c r="G334" i="2"/>
  <c r="G673" i="2"/>
  <c r="G669" i="2"/>
  <c r="G665" i="2"/>
  <c r="G661" i="2"/>
  <c r="G657" i="2"/>
  <c r="G653" i="2"/>
  <c r="G649" i="2"/>
  <c r="G645" i="2"/>
  <c r="G641" i="2"/>
  <c r="G637" i="2"/>
  <c r="G633" i="2"/>
  <c r="G629" i="2"/>
  <c r="G625" i="2"/>
  <c r="G621" i="2"/>
  <c r="G617" i="2"/>
  <c r="G613" i="2"/>
  <c r="G609" i="2"/>
  <c r="G605" i="2"/>
  <c r="G601" i="2"/>
  <c r="G597" i="2"/>
  <c r="G593" i="2"/>
  <c r="G589" i="2"/>
  <c r="G585" i="2"/>
  <c r="G581" i="2"/>
  <c r="G577" i="2"/>
  <c r="G573" i="2"/>
  <c r="G569" i="2"/>
  <c r="G565" i="2"/>
  <c r="G561" i="2"/>
  <c r="G557" i="2"/>
  <c r="G553" i="2"/>
  <c r="G549" i="2"/>
  <c r="G545" i="2"/>
  <c r="G541" i="2"/>
  <c r="G537" i="2"/>
  <c r="G533" i="2"/>
  <c r="G529" i="2"/>
  <c r="G525" i="2"/>
  <c r="G521" i="2"/>
  <c r="G517" i="2"/>
  <c r="G513" i="2"/>
  <c r="G509" i="2"/>
  <c r="G505" i="2"/>
  <c r="G501" i="2"/>
  <c r="G497" i="2"/>
  <c r="G493" i="2"/>
  <c r="G489" i="2"/>
  <c r="G485" i="2"/>
  <c r="G481" i="2"/>
  <c r="G477" i="2"/>
  <c r="G473" i="2"/>
  <c r="G469" i="2"/>
  <c r="G465" i="2"/>
  <c r="G461" i="2"/>
  <c r="G457" i="2"/>
  <c r="G453" i="2"/>
  <c r="G449" i="2"/>
  <c r="G445" i="2"/>
  <c r="G441" i="2"/>
  <c r="G437" i="2"/>
  <c r="G433" i="2"/>
  <c r="G429" i="2"/>
  <c r="G425" i="2"/>
  <c r="G421" i="2"/>
  <c r="G417" i="2"/>
  <c r="G413" i="2"/>
  <c r="G409" i="2"/>
  <c r="G405" i="2"/>
  <c r="G401" i="2"/>
  <c r="G397" i="2"/>
  <c r="G393" i="2"/>
  <c r="G389" i="2"/>
  <c r="G385" i="2"/>
  <c r="G381" i="2"/>
  <c r="G377" i="2"/>
  <c r="G373" i="2"/>
  <c r="G369" i="2"/>
  <c r="G365" i="2"/>
  <c r="G361" i="2"/>
  <c r="G357" i="2"/>
  <c r="G672" i="2"/>
  <c r="G668" i="2"/>
  <c r="G664" i="2"/>
  <c r="G660" i="2"/>
  <c r="G656" i="2"/>
  <c r="G652" i="2"/>
  <c r="G648" i="2"/>
  <c r="G644" i="2"/>
  <c r="G640" i="2"/>
  <c r="G636" i="2"/>
  <c r="G632" i="2"/>
  <c r="G628" i="2"/>
  <c r="G624" i="2"/>
  <c r="G620" i="2"/>
  <c r="G616" i="2"/>
  <c r="G612" i="2"/>
  <c r="G608" i="2"/>
  <c r="G604" i="2"/>
  <c r="G600" i="2"/>
  <c r="G596" i="2"/>
  <c r="G592" i="2"/>
  <c r="G588" i="2"/>
  <c r="G584" i="2"/>
  <c r="G580" i="2"/>
  <c r="G576" i="2"/>
  <c r="G572" i="2"/>
  <c r="G568" i="2"/>
  <c r="G564" i="2"/>
  <c r="G560" i="2"/>
  <c r="G556" i="2"/>
  <c r="G552" i="2"/>
  <c r="G548" i="2"/>
  <c r="G544" i="2"/>
  <c r="G540" i="2"/>
  <c r="G536" i="2"/>
  <c r="G532" i="2"/>
  <c r="G528" i="2"/>
  <c r="G524" i="2"/>
  <c r="G520" i="2"/>
  <c r="G516" i="2"/>
  <c r="G512" i="2"/>
  <c r="G508" i="2"/>
  <c r="G504" i="2"/>
  <c r="G500" i="2"/>
  <c r="G496" i="2"/>
  <c r="G492" i="2"/>
  <c r="G488" i="2"/>
  <c r="G484" i="2"/>
  <c r="G480" i="2"/>
  <c r="G476" i="2"/>
  <c r="G472" i="2"/>
  <c r="G468" i="2"/>
  <c r="G464" i="2"/>
  <c r="G460" i="2"/>
  <c r="G456" i="2"/>
  <c r="G452" i="2"/>
  <c r="G448" i="2"/>
  <c r="G444" i="2"/>
  <c r="G440" i="2"/>
  <c r="G436" i="2"/>
  <c r="G432" i="2"/>
  <c r="G428" i="2"/>
  <c r="G424" i="2"/>
  <c r="G420" i="2"/>
  <c r="G416" i="2"/>
  <c r="G412" i="2"/>
  <c r="G408" i="2"/>
  <c r="G404" i="2"/>
  <c r="G400" i="2"/>
  <c r="G396" i="2"/>
  <c r="G392" i="2"/>
  <c r="G388" i="2"/>
  <c r="G384" i="2"/>
  <c r="G380" i="2"/>
  <c r="G376" i="2"/>
  <c r="G372" i="2"/>
  <c r="G368" i="2"/>
  <c r="G364" i="2"/>
  <c r="G360" i="2"/>
  <c r="G356" i="2"/>
  <c r="G352" i="2"/>
  <c r="G348" i="2"/>
  <c r="G344" i="2"/>
  <c r="G340" i="2"/>
  <c r="G336" i="2"/>
  <c r="G341" i="2"/>
  <c r="G331" i="2"/>
  <c r="G327" i="2"/>
  <c r="G323" i="2"/>
  <c r="G319" i="2"/>
  <c r="G315" i="2"/>
  <c r="G311" i="2"/>
  <c r="G307" i="2"/>
  <c r="G303" i="2"/>
  <c r="G299" i="2"/>
  <c r="G295" i="2"/>
  <c r="G291" i="2"/>
  <c r="G287" i="2"/>
  <c r="G283" i="2"/>
  <c r="G279" i="2"/>
  <c r="G275" i="2"/>
  <c r="G271" i="2"/>
  <c r="G267" i="2"/>
  <c r="G263" i="2"/>
  <c r="G259" i="2"/>
  <c r="G255" i="2"/>
  <c r="G251" i="2"/>
  <c r="G247" i="2"/>
  <c r="G243" i="2"/>
  <c r="G239" i="2"/>
  <c r="G235" i="2"/>
  <c r="G231" i="2"/>
  <c r="G227" i="2"/>
  <c r="G223" i="2"/>
  <c r="G219" i="2"/>
  <c r="G215" i="2"/>
  <c r="G211" i="2"/>
  <c r="G207" i="2"/>
  <c r="G203" i="2"/>
  <c r="G199" i="2"/>
  <c r="G195" i="2"/>
  <c r="G191" i="2"/>
  <c r="G187" i="2"/>
  <c r="G183" i="2"/>
  <c r="G179" i="2"/>
  <c r="G175" i="2"/>
  <c r="G171" i="2"/>
  <c r="G167" i="2"/>
  <c r="G163" i="2"/>
  <c r="G159" i="2"/>
  <c r="G155" i="2"/>
  <c r="G151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7" i="2"/>
  <c r="G3" i="2"/>
  <c r="G353" i="2"/>
  <c r="G337" i="2"/>
  <c r="G330" i="2"/>
  <c r="G326" i="2"/>
  <c r="G322" i="2"/>
  <c r="G318" i="2"/>
  <c r="G314" i="2"/>
  <c r="G310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8" i="2"/>
  <c r="G254" i="2"/>
  <c r="G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G2" i="2"/>
  <c r="G349" i="2"/>
  <c r="G333" i="2"/>
  <c r="G329" i="2"/>
  <c r="G325" i="2"/>
  <c r="G321" i="2"/>
  <c r="G317" i="2"/>
  <c r="G313" i="2"/>
  <c r="G309" i="2"/>
  <c r="G305" i="2"/>
  <c r="G301" i="2"/>
  <c r="G297" i="2"/>
  <c r="G293" i="2"/>
  <c r="G289" i="2"/>
  <c r="G285" i="2"/>
  <c r="G281" i="2"/>
  <c r="G277" i="2"/>
  <c r="G273" i="2"/>
  <c r="G269" i="2"/>
  <c r="G265" i="2"/>
  <c r="G261" i="2"/>
  <c r="G257" i="2"/>
  <c r="G253" i="2"/>
  <c r="G249" i="2"/>
  <c r="G245" i="2"/>
  <c r="G241" i="2"/>
  <c r="G237" i="2"/>
  <c r="G233" i="2"/>
  <c r="G229" i="2"/>
  <c r="G225" i="2"/>
  <c r="G221" i="2"/>
  <c r="G217" i="2"/>
  <c r="G213" i="2"/>
  <c r="G209" i="2"/>
  <c r="G205" i="2"/>
  <c r="G201" i="2"/>
  <c r="G197" i="2"/>
  <c r="G193" i="2"/>
  <c r="G189" i="2"/>
  <c r="G185" i="2"/>
  <c r="G181" i="2"/>
  <c r="G177" i="2"/>
  <c r="G173" i="2"/>
  <c r="G169" i="2"/>
  <c r="G165" i="2"/>
  <c r="G161" i="2"/>
  <c r="G157" i="2"/>
  <c r="G153" i="2"/>
  <c r="G149" i="2"/>
  <c r="G145" i="2"/>
  <c r="G141" i="2"/>
  <c r="G137" i="2"/>
  <c r="G133" i="2"/>
  <c r="W7" i="1" s="1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G345" i="2"/>
  <c r="G332" i="2"/>
  <c r="G328" i="2"/>
  <c r="G324" i="2"/>
  <c r="G320" i="2"/>
  <c r="G316" i="2"/>
  <c r="G312" i="2"/>
  <c r="G308" i="2"/>
  <c r="G304" i="2"/>
  <c r="G300" i="2"/>
  <c r="G296" i="2"/>
  <c r="G292" i="2"/>
  <c r="G288" i="2"/>
  <c r="G284" i="2"/>
  <c r="G280" i="2"/>
  <c r="G276" i="2"/>
  <c r="G272" i="2"/>
  <c r="G268" i="2"/>
  <c r="G264" i="2"/>
  <c r="G260" i="2"/>
  <c r="G256" i="2"/>
  <c r="G252" i="2"/>
  <c r="G248" i="2"/>
  <c r="G244" i="2"/>
  <c r="G240" i="2"/>
  <c r="G236" i="2"/>
  <c r="G232" i="2"/>
  <c r="G228" i="2"/>
  <c r="G224" i="2"/>
  <c r="G220" i="2"/>
  <c r="G216" i="2"/>
  <c r="G212" i="2"/>
  <c r="G208" i="2"/>
  <c r="G204" i="2"/>
  <c r="G200" i="2"/>
  <c r="G196" i="2"/>
  <c r="G192" i="2"/>
  <c r="G188" i="2"/>
  <c r="G184" i="2"/>
  <c r="G180" i="2"/>
  <c r="G176" i="2"/>
  <c r="G172" i="2"/>
  <c r="G168" i="2"/>
  <c r="G164" i="2"/>
  <c r="G160" i="2"/>
  <c r="G156" i="2"/>
  <c r="G152" i="2"/>
  <c r="G148" i="2"/>
  <c r="G144" i="2"/>
  <c r="G140" i="2"/>
  <c r="G136" i="2"/>
  <c r="G132" i="2"/>
  <c r="G128" i="2"/>
  <c r="G124" i="2"/>
  <c r="G120" i="2"/>
  <c r="G116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G4" i="2"/>
  <c r="G693" i="2"/>
  <c r="Z15" i="1" l="1"/>
  <c r="S11" i="1"/>
  <c r="T10" i="1"/>
  <c r="V11" i="1"/>
  <c r="W12" i="1"/>
  <c r="Z11" i="1"/>
  <c r="X6" i="1"/>
  <c r="R5" i="1"/>
  <c r="Z4" i="1"/>
  <c r="Y9" i="1"/>
  <c r="G978" i="2"/>
  <c r="G962" i="2"/>
  <c r="G946" i="2"/>
  <c r="G930" i="2"/>
  <c r="G914" i="2"/>
  <c r="G898" i="2"/>
  <c r="G882" i="2"/>
  <c r="G866" i="2"/>
  <c r="G850" i="2"/>
  <c r="G834" i="2"/>
  <c r="G818" i="2"/>
  <c r="Y11" i="1" s="1"/>
  <c r="G802" i="2"/>
  <c r="G786" i="2"/>
  <c r="G770" i="2"/>
  <c r="G754" i="2"/>
  <c r="G738" i="2"/>
  <c r="G722" i="2"/>
  <c r="G706" i="2"/>
  <c r="G985" i="2"/>
  <c r="G969" i="2"/>
  <c r="G953" i="2"/>
  <c r="G937" i="2"/>
  <c r="G921" i="2"/>
  <c r="G905" i="2"/>
  <c r="G889" i="2"/>
  <c r="G873" i="2"/>
  <c r="G857" i="2"/>
  <c r="G841" i="2"/>
  <c r="Y12" i="1" s="1"/>
  <c r="G825" i="2"/>
  <c r="G809" i="2"/>
  <c r="G793" i="2"/>
  <c r="X11" i="1" s="1"/>
  <c r="G777" i="2"/>
  <c r="G761" i="2"/>
  <c r="G745" i="2"/>
  <c r="G729" i="2"/>
  <c r="G713" i="2"/>
  <c r="G697" i="2"/>
  <c r="G988" i="2"/>
  <c r="X12" i="1" s="1"/>
  <c r="G972" i="2"/>
  <c r="G956" i="2"/>
  <c r="G940" i="2"/>
  <c r="G924" i="2"/>
  <c r="G908" i="2"/>
  <c r="G892" i="2"/>
  <c r="G876" i="2"/>
  <c r="S5" i="1" s="1"/>
  <c r="G860" i="2"/>
  <c r="G844" i="2"/>
  <c r="G828" i="2"/>
  <c r="G812" i="2"/>
  <c r="G796" i="2"/>
  <c r="G780" i="2"/>
  <c r="Y5" i="1" s="1"/>
  <c r="G764" i="2"/>
  <c r="G748" i="2"/>
  <c r="G732" i="2"/>
  <c r="G716" i="2"/>
  <c r="G700" i="2"/>
  <c r="G975" i="2"/>
  <c r="G959" i="2"/>
  <c r="G943" i="2"/>
  <c r="T5" i="1" s="1"/>
  <c r="G927" i="2"/>
  <c r="G911" i="2"/>
  <c r="G895" i="2"/>
  <c r="G879" i="2"/>
  <c r="P7" i="1" s="1"/>
  <c r="G863" i="2"/>
  <c r="G847" i="2"/>
  <c r="G831" i="2"/>
  <c r="G815" i="2"/>
  <c r="G799" i="2"/>
  <c r="G783" i="2"/>
  <c r="G767" i="2"/>
  <c r="G751" i="2"/>
  <c r="G735" i="2"/>
  <c r="G719" i="2"/>
  <c r="G703" i="2"/>
  <c r="G990" i="2"/>
  <c r="G974" i="2"/>
  <c r="G958" i="2"/>
  <c r="G942" i="2"/>
  <c r="Z8" i="1" s="1"/>
  <c r="G926" i="2"/>
  <c r="G910" i="2"/>
  <c r="G894" i="2"/>
  <c r="G878" i="2"/>
  <c r="G862" i="2"/>
  <c r="G846" i="2"/>
  <c r="G830" i="2"/>
  <c r="G814" i="2"/>
  <c r="G798" i="2"/>
  <c r="G782" i="2"/>
  <c r="G766" i="2"/>
  <c r="G750" i="2"/>
  <c r="G734" i="2"/>
  <c r="G718" i="2"/>
  <c r="G702" i="2"/>
  <c r="G981" i="2"/>
  <c r="U9" i="1" s="1"/>
  <c r="G965" i="2"/>
  <c r="G949" i="2"/>
  <c r="G933" i="2"/>
  <c r="G917" i="2"/>
  <c r="G901" i="2"/>
  <c r="G885" i="2"/>
  <c r="G869" i="2"/>
  <c r="G853" i="2"/>
  <c r="G837" i="2"/>
  <c r="G821" i="2"/>
  <c r="G805" i="2"/>
  <c r="G789" i="2"/>
  <c r="G773" i="2"/>
  <c r="G757" i="2"/>
  <c r="G741" i="2"/>
  <c r="G725" i="2"/>
  <c r="G709" i="2"/>
  <c r="G984" i="2"/>
  <c r="G968" i="2"/>
  <c r="G952" i="2"/>
  <c r="G936" i="2"/>
  <c r="G920" i="2"/>
  <c r="Y14" i="1" s="1"/>
  <c r="G904" i="2"/>
  <c r="G888" i="2"/>
  <c r="G872" i="2"/>
  <c r="G856" i="2"/>
  <c r="G840" i="2"/>
  <c r="G824" i="2"/>
  <c r="G808" i="2"/>
  <c r="R16" i="1" s="1"/>
  <c r="G792" i="2"/>
  <c r="G776" i="2"/>
  <c r="G760" i="2"/>
  <c r="G744" i="2"/>
  <c r="G728" i="2"/>
  <c r="G712" i="2"/>
  <c r="G696" i="2"/>
  <c r="G987" i="2"/>
  <c r="G971" i="2"/>
  <c r="G955" i="2"/>
  <c r="G939" i="2"/>
  <c r="G923" i="2"/>
  <c r="G907" i="2"/>
  <c r="S12" i="1" s="1"/>
  <c r="G891" i="2"/>
  <c r="G875" i="2"/>
  <c r="G859" i="2"/>
  <c r="G843" i="2"/>
  <c r="G827" i="2"/>
  <c r="G811" i="2"/>
  <c r="G795" i="2"/>
  <c r="X5" i="1" s="1"/>
  <c r="G779" i="2"/>
  <c r="G763" i="2"/>
  <c r="G747" i="2"/>
  <c r="G731" i="2"/>
  <c r="G715" i="2"/>
  <c r="G699" i="2"/>
  <c r="G986" i="2"/>
  <c r="G970" i="2"/>
  <c r="G954" i="2"/>
  <c r="G938" i="2"/>
  <c r="P9" i="1" s="1"/>
  <c r="G922" i="2"/>
  <c r="G906" i="2"/>
  <c r="G890" i="2"/>
  <c r="G874" i="2"/>
  <c r="G858" i="2"/>
  <c r="G842" i="2"/>
  <c r="G826" i="2"/>
  <c r="G810" i="2"/>
  <c r="G794" i="2"/>
  <c r="G778" i="2"/>
  <c r="V16" i="1" s="1"/>
  <c r="G762" i="2"/>
  <c r="G746" i="2"/>
  <c r="G730" i="2"/>
  <c r="G714" i="2"/>
  <c r="G698" i="2"/>
  <c r="G977" i="2"/>
  <c r="G961" i="2"/>
  <c r="G945" i="2"/>
  <c r="G929" i="2"/>
  <c r="G913" i="2"/>
  <c r="AB11" i="1" s="1"/>
  <c r="G897" i="2"/>
  <c r="G881" i="2"/>
  <c r="G865" i="2"/>
  <c r="G849" i="2"/>
  <c r="Q13" i="1" s="1"/>
  <c r="G833" i="2"/>
  <c r="G817" i="2"/>
  <c r="G801" i="2"/>
  <c r="R10" i="1" s="1"/>
  <c r="G785" i="2"/>
  <c r="G769" i="2"/>
  <c r="AA7" i="1" s="1"/>
  <c r="G753" i="2"/>
  <c r="G737" i="2"/>
  <c r="G721" i="2"/>
  <c r="G705" i="2"/>
  <c r="G980" i="2"/>
  <c r="G964" i="2"/>
  <c r="G948" i="2"/>
  <c r="G932" i="2"/>
  <c r="G916" i="2"/>
  <c r="G900" i="2"/>
  <c r="G884" i="2"/>
  <c r="G868" i="2"/>
  <c r="G852" i="2"/>
  <c r="G836" i="2"/>
  <c r="T4" i="1" s="1"/>
  <c r="G820" i="2"/>
  <c r="G804" i="2"/>
  <c r="G788" i="2"/>
  <c r="G772" i="2"/>
  <c r="G756" i="2"/>
  <c r="U12" i="1" s="1"/>
  <c r="G740" i="2"/>
  <c r="Q10" i="1" s="1"/>
  <c r="G724" i="2"/>
  <c r="G708" i="2"/>
  <c r="S13" i="1" s="1"/>
  <c r="G983" i="2"/>
  <c r="G967" i="2"/>
  <c r="AB15" i="1" s="1"/>
  <c r="G951" i="2"/>
  <c r="W8" i="1" s="1"/>
  <c r="G935" i="2"/>
  <c r="G919" i="2"/>
  <c r="G903" i="2"/>
  <c r="G887" i="2"/>
  <c r="G871" i="2"/>
  <c r="G855" i="2"/>
  <c r="G839" i="2"/>
  <c r="G823" i="2"/>
  <c r="G807" i="2"/>
  <c r="G791" i="2"/>
  <c r="G775" i="2"/>
  <c r="G759" i="2"/>
  <c r="G743" i="2"/>
  <c r="G727" i="2"/>
  <c r="G711" i="2"/>
  <c r="G695" i="2"/>
  <c r="G982" i="2"/>
  <c r="G966" i="2"/>
  <c r="G950" i="2"/>
  <c r="G934" i="2"/>
  <c r="G918" i="2"/>
  <c r="G902" i="2"/>
  <c r="G886" i="2"/>
  <c r="P4" i="1" s="1"/>
  <c r="G870" i="2"/>
  <c r="G854" i="2"/>
  <c r="G838" i="2"/>
  <c r="G822" i="2"/>
  <c r="G806" i="2"/>
  <c r="G790" i="2"/>
  <c r="G774" i="2"/>
  <c r="G758" i="2"/>
  <c r="W16" i="1" s="1"/>
  <c r="G742" i="2"/>
  <c r="G726" i="2"/>
  <c r="G710" i="2"/>
  <c r="G694" i="2"/>
  <c r="G989" i="2"/>
  <c r="G973" i="2"/>
  <c r="G957" i="2"/>
  <c r="G941" i="2"/>
  <c r="G925" i="2"/>
  <c r="G909" i="2"/>
  <c r="AB13" i="1" s="1"/>
  <c r="G893" i="2"/>
  <c r="P10" i="1" s="1"/>
  <c r="G877" i="2"/>
  <c r="G861" i="2"/>
  <c r="G845" i="2"/>
  <c r="G829" i="2"/>
  <c r="G813" i="2"/>
  <c r="G797" i="2"/>
  <c r="G781" i="2"/>
  <c r="V14" i="1" s="1"/>
  <c r="G765" i="2"/>
  <c r="G749" i="2"/>
  <c r="G733" i="2"/>
  <c r="G717" i="2"/>
  <c r="G701" i="2"/>
  <c r="G976" i="2"/>
  <c r="G960" i="2"/>
  <c r="G944" i="2"/>
  <c r="G928" i="2"/>
  <c r="G912" i="2"/>
  <c r="X14" i="1" s="1"/>
  <c r="G896" i="2"/>
  <c r="T9" i="1" s="1"/>
  <c r="G880" i="2"/>
  <c r="G864" i="2"/>
  <c r="U5" i="1" s="1"/>
  <c r="G848" i="2"/>
  <c r="G832" i="2"/>
  <c r="G816" i="2"/>
  <c r="G800" i="2"/>
  <c r="G784" i="2"/>
  <c r="G768" i="2"/>
  <c r="G752" i="2"/>
  <c r="G736" i="2"/>
  <c r="G720" i="2"/>
  <c r="G704" i="2"/>
  <c r="S7" i="1" s="1"/>
  <c r="G979" i="2"/>
  <c r="G963" i="2"/>
  <c r="G947" i="2"/>
  <c r="G931" i="2"/>
  <c r="G915" i="2"/>
  <c r="G899" i="2"/>
  <c r="G883" i="2"/>
  <c r="G867" i="2"/>
  <c r="G851" i="2"/>
  <c r="R4" i="1" s="1"/>
  <c r="G835" i="2"/>
  <c r="G819" i="2"/>
  <c r="G803" i="2"/>
  <c r="P14" i="1" s="1"/>
  <c r="G787" i="2"/>
  <c r="G771" i="2"/>
  <c r="G755" i="2"/>
  <c r="G739" i="2"/>
  <c r="P13" i="1" s="1"/>
  <c r="G723" i="2"/>
  <c r="AA5" i="1" s="1"/>
  <c r="G707" i="2"/>
  <c r="G991" i="2"/>
  <c r="AB5" i="1" l="1"/>
  <c r="P11" i="1"/>
  <c r="S8" i="1"/>
  <c r="P12" i="1"/>
  <c r="Q16" i="1"/>
  <c r="AB16" i="1"/>
  <c r="Z16" i="1"/>
  <c r="Y4" i="1"/>
  <c r="Q9" i="1"/>
  <c r="U15" i="1"/>
  <c r="AB14" i="1"/>
  <c r="AB7" i="1"/>
  <c r="U14" i="1"/>
  <c r="S10" i="1"/>
  <c r="Q7" i="1"/>
  <c r="T11" i="1"/>
  <c r="U6" i="1"/>
  <c r="T6" i="1"/>
  <c r="W14" i="1"/>
  <c r="P15" i="1"/>
  <c r="S16" i="1"/>
  <c r="P8" i="1"/>
  <c r="P6" i="1"/>
  <c r="AA14" i="1"/>
  <c r="T13" i="1"/>
  <c r="R11" i="1"/>
  <c r="W13" i="1"/>
  <c r="T16" i="1"/>
  <c r="Q4" i="1"/>
  <c r="S15" i="1"/>
  <c r="Y7" i="1"/>
  <c r="Y10" i="1"/>
  <c r="Z6" i="1"/>
  <c r="V12" i="1"/>
  <c r="W9" i="1"/>
  <c r="S9" i="1"/>
  <c r="W11" i="1"/>
  <c r="Z9" i="1"/>
  <c r="U4" i="1"/>
  <c r="X4" i="1"/>
  <c r="U8" i="1"/>
  <c r="AB4" i="1"/>
  <c r="Z5" i="1"/>
  <c r="R8" i="1"/>
  <c r="Q6" i="1"/>
  <c r="Y13" i="1"/>
  <c r="U10" i="1"/>
  <c r="Q12" i="1"/>
  <c r="S6" i="1"/>
  <c r="P16" i="1"/>
  <c r="W10" i="1"/>
  <c r="W5" i="1"/>
  <c r="P5" i="1"/>
  <c r="X9" i="1"/>
  <c r="V6" i="1"/>
  <c r="Q15" i="1"/>
  <c r="AB10" i="1"/>
  <c r="W15" i="1"/>
  <c r="AA6" i="1"/>
  <c r="Y6" i="1"/>
  <c r="V7" i="1"/>
  <c r="R9" i="1"/>
  <c r="U16" i="1"/>
  <c r="T12" i="1"/>
  <c r="V10" i="1"/>
  <c r="R15" i="1"/>
  <c r="X8" i="1"/>
  <c r="U11" i="1"/>
  <c r="V9" i="1"/>
  <c r="R14" i="1"/>
  <c r="AA16" i="1"/>
  <c r="AB12" i="1"/>
  <c r="V5" i="1"/>
  <c r="S4" i="1"/>
  <c r="Y16" i="1"/>
  <c r="Z14" i="1"/>
  <c r="W4" i="1"/>
  <c r="Z7" i="1"/>
  <c r="AB6" i="1"/>
  <c r="R6" i="1"/>
  <c r="X15" i="1"/>
  <c r="Z13" i="1"/>
  <c r="U7" i="1"/>
  <c r="AA13" i="1"/>
  <c r="R12" i="1"/>
  <c r="Y8" i="1"/>
  <c r="V8" i="1"/>
  <c r="Q8" i="1"/>
  <c r="Q14" i="1"/>
  <c r="AA12" i="1"/>
  <c r="G1010" i="2"/>
  <c r="G1001" i="2"/>
  <c r="AA8" i="1" s="1"/>
  <c r="G1004" i="2"/>
  <c r="W6" i="1" s="1"/>
  <c r="G1007" i="2"/>
  <c r="G1006" i="2"/>
  <c r="G1013" i="2"/>
  <c r="T15" i="1" s="1"/>
  <c r="G1000" i="2"/>
  <c r="AB8" i="1" s="1"/>
  <c r="G1003" i="2"/>
  <c r="G1002" i="2"/>
  <c r="G1009" i="2"/>
  <c r="T7" i="1" s="1"/>
  <c r="G1012" i="2"/>
  <c r="AA11" i="1" s="1"/>
  <c r="G999" i="2"/>
  <c r="AA10" i="1" s="1"/>
  <c r="G998" i="2"/>
  <c r="Q11" i="1" s="1"/>
  <c r="G1005" i="2"/>
  <c r="AA4" i="1" s="1"/>
  <c r="G1008" i="2"/>
  <c r="G1011" i="2"/>
  <c r="R13" i="1" s="1"/>
  <c r="G994" i="2"/>
  <c r="Y15" i="1" s="1"/>
  <c r="G997" i="2"/>
  <c r="X13" i="1" s="1"/>
  <c r="G993" i="2"/>
  <c r="AB9" i="1" s="1"/>
  <c r="G996" i="2"/>
  <c r="G992" i="2"/>
  <c r="R7" i="1" s="1"/>
  <c r="G995" i="2"/>
  <c r="U13" i="1" s="1"/>
  <c r="AA15" i="1" l="1"/>
  <c r="V4" i="1"/>
  <c r="V15" i="1"/>
  <c r="T14" i="1"/>
  <c r="T8" i="1"/>
  <c r="X16" i="1"/>
  <c r="Z12" i="1"/>
  <c r="X7" i="1"/>
  <c r="V13" i="1"/>
  <c r="Q5" i="1"/>
  <c r="X10" i="1"/>
  <c r="S14" i="1"/>
  <c r="Z10" i="1"/>
  <c r="AA9" i="1"/>
</calcChain>
</file>

<file path=xl/sharedStrings.xml><?xml version="1.0" encoding="utf-8"?>
<sst xmlns="http://schemas.openxmlformats.org/spreadsheetml/2006/main" count="59" uniqueCount="32">
  <si>
    <t>S</t>
  </si>
  <si>
    <t>H</t>
  </si>
  <si>
    <t>A</t>
  </si>
  <si>
    <t>K</t>
  </si>
  <si>
    <t>E</t>
  </si>
  <si>
    <t>P</t>
  </si>
  <si>
    <t>R</t>
  </si>
  <si>
    <t>W</t>
  </si>
  <si>
    <t>I</t>
  </si>
  <si>
    <t>L</t>
  </si>
  <si>
    <t>M</t>
  </si>
  <si>
    <t>U</t>
  </si>
  <si>
    <t>C</t>
  </si>
  <si>
    <t>D</t>
  </si>
  <si>
    <t>O</t>
  </si>
  <si>
    <t>B</t>
  </si>
  <si>
    <t>G</t>
  </si>
  <si>
    <t>T</t>
  </si>
  <si>
    <t>N</t>
  </si>
  <si>
    <t>F</t>
  </si>
  <si>
    <t>J</t>
  </si>
  <si>
    <t>Q</t>
  </si>
  <si>
    <t>V</t>
  </si>
  <si>
    <t>X</t>
  </si>
  <si>
    <t>Y</t>
  </si>
  <si>
    <t>Z</t>
  </si>
  <si>
    <t>Wordsearch</t>
  </si>
  <si>
    <t>Letter</t>
  </si>
  <si>
    <t>Relative frequency</t>
  </si>
  <si>
    <t>Lookup position</t>
  </si>
  <si>
    <t>Number</t>
  </si>
  <si>
    <t>Letter to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</si>
</sst>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4">
    <dxf>
      <font>
        <color auto="1"/>
      </font>
      <fill>
        <patternFill>
          <bgColor theme="5" tint="0.79998168889431442"/>
        </patternFill>
      </fill>
    </dxf>
    <dxf>
      <font>
        <color rgb="FFFF0000"/>
      </font>
    </dxf>
    <dxf>
      <font>
        <color auto="1"/>
      </font>
      <fill>
        <patternFill>
          <bgColor theme="5" tint="0.7999816888943144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showGridLines="0" tabSelected="1" zoomScale="115" zoomScaleNormal="115" workbookViewId="0">
      <selection activeCell="U4" sqref="U4"/>
    </sheetView>
  </sheetViews>
  <sheetFormatPr defaultColWidth="2.6328125" defaultRowHeight="14.5" x14ac:dyDescent="0.35"/>
  <cols>
    <col min="1" max="28" width="2.6328125" customWidth="1"/>
  </cols>
  <sheetData>
    <row r="1" spans="2:28" ht="44.5" customHeight="1" x14ac:dyDescent="0.5">
      <c r="P1" s="2" t="s">
        <v>26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4" spans="2:28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 t="s">
        <v>1</v>
      </c>
      <c r="M4" s="1"/>
      <c r="N4" s="1"/>
      <c r="P4" s="1" t="str">
        <f ca="1">IF(ISBLANK(B4),VLOOKUP(ROUNDDOWN((RAND()*1012)+1,0),Lookups!$F:$G,2,0),B4)</f>
        <v>E</v>
      </c>
      <c r="Q4" s="1" t="str">
        <f ca="1">IF(ISBLANK(C4),VLOOKUP(ROUNDDOWN((RAND()*1012)+1,0),Lookups!$F:$G,2,0),C4)</f>
        <v>E</v>
      </c>
      <c r="R4" s="1" t="str">
        <f ca="1">IF(ISBLANK(D4),VLOOKUP(ROUNDDOWN((RAND()*1012)+1,0),Lookups!$F:$G,2,0),D4)</f>
        <v>L</v>
      </c>
      <c r="S4" s="1" t="str">
        <f ca="1">IF(ISBLANK(E4),VLOOKUP(ROUNDDOWN((RAND()*1012)+1,0),Lookups!$F:$G,2,0),E4)</f>
        <v>P</v>
      </c>
      <c r="T4" s="1" t="str">
        <f ca="1">IF(ISBLANK(F4),VLOOKUP(ROUNDDOWN((RAND()*1012)+1,0),Lookups!$F:$G,2,0),F4)</f>
        <v>E</v>
      </c>
      <c r="U4" s="1" t="str">
        <f ca="1">IF(ISBLANK(G4),VLOOKUP(ROUNDDOWN((RAND()*1012)+1,0),Lookups!$F:$G,2,0),G4)</f>
        <v>C</v>
      </c>
      <c r="V4" s="1" t="str">
        <f ca="1">IF(ISBLANK(H4),VLOOKUP(ROUNDDOWN((RAND()*1012)+1,0),Lookups!$F:$G,2,0),H4)</f>
        <v>Y</v>
      </c>
      <c r="W4" s="1" t="str">
        <f ca="1">IF(ISBLANK(I4),VLOOKUP(ROUNDDOWN((RAND()*1012)+1,0),Lookups!$F:$G,2,0),I4)</f>
        <v>A</v>
      </c>
      <c r="X4" s="1" t="str">
        <f ca="1">IF(ISBLANK(J4),VLOOKUP(ROUNDDOWN((RAND()*1012)+1,0),Lookups!$F:$G,2,0),J4)</f>
        <v>A</v>
      </c>
      <c r="Y4" s="1" t="str">
        <f ca="1">IF(ISBLANK(K4),VLOOKUP(ROUNDDOWN((RAND()*1012)+1,0),Lookups!$F:$G,2,0),K4)</f>
        <v>S</v>
      </c>
      <c r="Z4" s="1" t="str">
        <f ca="1">IF(ISBLANK(L4),VLOOKUP(ROUNDDOWN((RAND()*1012)+1,0),Lookups!$F:$G,2,0),L4)</f>
        <v>H</v>
      </c>
      <c r="AA4" s="1" t="str">
        <f ca="1">IF(ISBLANK(M4),VLOOKUP(ROUNDDOWN((RAND()*1012)+1,0),Lookups!$F:$G,2,0),M4)</f>
        <v>T</v>
      </c>
      <c r="AB4" s="1" t="str">
        <f ca="1">IF(ISBLANK(N4),VLOOKUP(ROUNDDOWN((RAND()*1012)+1,0),Lookups!$F:$G,2,0),N4)</f>
        <v>I</v>
      </c>
    </row>
    <row r="5" spans="2:28" x14ac:dyDescent="0.35">
      <c r="B5" s="1"/>
      <c r="C5" s="1"/>
      <c r="D5" s="1" t="s">
        <v>4</v>
      </c>
      <c r="E5" s="1" t="s">
        <v>23</v>
      </c>
      <c r="F5" s="1" t="s">
        <v>12</v>
      </c>
      <c r="G5" s="1" t="s">
        <v>4</v>
      </c>
      <c r="H5" s="1" t="s">
        <v>9</v>
      </c>
      <c r="I5" s="1"/>
      <c r="J5" s="1"/>
      <c r="K5" s="1" t="s">
        <v>12</v>
      </c>
      <c r="L5" s="1"/>
      <c r="M5" s="1"/>
      <c r="N5" s="1"/>
      <c r="P5" s="1" t="str">
        <f ca="1">IF(ISBLANK(B5),VLOOKUP(ROUNDDOWN((RAND()*1012)+1,0),Lookups!$F:$G,2,0),B5)</f>
        <v>H</v>
      </c>
      <c r="Q5" s="1" t="str">
        <f ca="1">IF(ISBLANK(C5),VLOOKUP(ROUNDDOWN((RAND()*1012)+1,0),Lookups!$F:$G,2,0),C5)</f>
        <v>E</v>
      </c>
      <c r="R5" s="1" t="str">
        <f ca="1">IF(ISBLANK(D5),VLOOKUP(ROUNDDOWN((RAND()*1012)+1,0),Lookups!$F:$G,2,0),D5)</f>
        <v>E</v>
      </c>
      <c r="S5" s="1" t="str">
        <f ca="1">IF(ISBLANK(E5),VLOOKUP(ROUNDDOWN((RAND()*1012)+1,0),Lookups!$F:$G,2,0),E5)</f>
        <v>X</v>
      </c>
      <c r="T5" s="1" t="str">
        <f ca="1">IF(ISBLANK(F5),VLOOKUP(ROUNDDOWN((RAND()*1012)+1,0),Lookups!$F:$G,2,0),F5)</f>
        <v>C</v>
      </c>
      <c r="U5" s="1" t="str">
        <f ca="1">IF(ISBLANK(G5),VLOOKUP(ROUNDDOWN((RAND()*1012)+1,0),Lookups!$F:$G,2,0),G5)</f>
        <v>E</v>
      </c>
      <c r="V5" s="1" t="str">
        <f ca="1">IF(ISBLANK(H5),VLOOKUP(ROUNDDOWN((RAND()*1012)+1,0),Lookups!$F:$G,2,0),H5)</f>
        <v>L</v>
      </c>
      <c r="W5" s="1" t="str">
        <f ca="1">IF(ISBLANK(I5),VLOOKUP(ROUNDDOWN((RAND()*1012)+1,0),Lookups!$F:$G,2,0),I5)</f>
        <v>M</v>
      </c>
      <c r="X5" s="1" t="str">
        <f ca="1">IF(ISBLANK(J5),VLOOKUP(ROUNDDOWN((RAND()*1012)+1,0),Lookups!$F:$G,2,0),J5)</f>
        <v>E</v>
      </c>
      <c r="Y5" s="1" t="str">
        <f ca="1">IF(ISBLANK(K5),VLOOKUP(ROUNDDOWN((RAND()*1012)+1,0),Lookups!$F:$G,2,0),K5)</f>
        <v>C</v>
      </c>
      <c r="Z5" s="1" t="str">
        <f ca="1">IF(ISBLANK(L5),VLOOKUP(ROUNDDOWN((RAND()*1012)+1,0),Lookups!$F:$G,2,0),L5)</f>
        <v>E</v>
      </c>
      <c r="AA5" s="1" t="str">
        <f ca="1">IF(ISBLANK(M5),VLOOKUP(ROUNDDOWN((RAND()*1012)+1,0),Lookups!$F:$G,2,0),M5)</f>
        <v>N</v>
      </c>
      <c r="AB5" s="1" t="str">
        <f ca="1">IF(ISBLANK(N5),VLOOKUP(ROUNDDOWN((RAND()*1012)+1,0),Lookups!$F:$G,2,0),N5)</f>
        <v>I</v>
      </c>
    </row>
    <row r="6" spans="2:28" x14ac:dyDescent="0.35">
      <c r="B6" s="1"/>
      <c r="C6" s="1"/>
      <c r="D6" s="1"/>
      <c r="E6" s="1"/>
      <c r="F6" s="1"/>
      <c r="G6" s="1"/>
      <c r="H6" s="1"/>
      <c r="I6" s="1"/>
      <c r="J6" s="1" t="s">
        <v>6</v>
      </c>
      <c r="K6" s="1"/>
      <c r="L6" s="1"/>
      <c r="M6" s="1"/>
      <c r="N6" s="1"/>
      <c r="P6" s="1" t="str">
        <f ca="1">IF(ISBLANK(B6),VLOOKUP(ROUNDDOWN((RAND()*1012)+1,0),Lookups!$F:$G,2,0),B6)</f>
        <v>M</v>
      </c>
      <c r="Q6" s="1" t="str">
        <f ca="1">IF(ISBLANK(C6),VLOOKUP(ROUNDDOWN((RAND()*1012)+1,0),Lookups!$F:$G,2,0),C6)</f>
        <v>E</v>
      </c>
      <c r="R6" s="1" t="str">
        <f ca="1">IF(ISBLANK(D6),VLOOKUP(ROUNDDOWN((RAND()*1012)+1,0),Lookups!$F:$G,2,0),D6)</f>
        <v>D</v>
      </c>
      <c r="S6" s="1" t="str">
        <f ca="1">IF(ISBLANK(E6),VLOOKUP(ROUNDDOWN((RAND()*1012)+1,0),Lookups!$F:$G,2,0),E6)</f>
        <v>O</v>
      </c>
      <c r="T6" s="1" t="str">
        <f ca="1">IF(ISBLANK(F6),VLOOKUP(ROUNDDOWN((RAND()*1012)+1,0),Lookups!$F:$G,2,0),F6)</f>
        <v>E</v>
      </c>
      <c r="U6" s="1" t="str">
        <f ca="1">IF(ISBLANK(G6),VLOOKUP(ROUNDDOWN((RAND()*1012)+1,0),Lookups!$F:$G,2,0),G6)</f>
        <v>E</v>
      </c>
      <c r="V6" s="1" t="str">
        <f ca="1">IF(ISBLANK(H6),VLOOKUP(ROUNDDOWN((RAND()*1012)+1,0),Lookups!$F:$G,2,0),H6)</f>
        <v>T</v>
      </c>
      <c r="W6" s="1" t="str">
        <f ca="1">IF(ISBLANK(I6),VLOOKUP(ROUNDDOWN((RAND()*1012)+1,0),Lookups!$F:$G,2,0),I6)</f>
        <v>A</v>
      </c>
      <c r="X6" s="1" t="str">
        <f ca="1">IF(ISBLANK(J6),VLOOKUP(ROUNDDOWN((RAND()*1012)+1,0),Lookups!$F:$G,2,0),J6)</f>
        <v>R</v>
      </c>
      <c r="Y6" s="1" t="str">
        <f ca="1">IF(ISBLANK(K6),VLOOKUP(ROUNDDOWN((RAND()*1012)+1,0),Lookups!$F:$G,2,0),K6)</f>
        <v>A</v>
      </c>
      <c r="Z6" s="1" t="str">
        <f ca="1">IF(ISBLANK(L6),VLOOKUP(ROUNDDOWN((RAND()*1012)+1,0),Lookups!$F:$G,2,0),L6)</f>
        <v>H</v>
      </c>
      <c r="AA6" s="1" t="str">
        <f ca="1">IF(ISBLANK(M6),VLOOKUP(ROUNDDOWN((RAND()*1012)+1,0),Lookups!$F:$G,2,0),M6)</f>
        <v>I</v>
      </c>
      <c r="AB6" s="1" t="str">
        <f ca="1">IF(ISBLANK(N6),VLOOKUP(ROUNDDOWN((RAND()*1012)+1,0),Lookups!$F:$G,2,0),N6)</f>
        <v>O</v>
      </c>
    </row>
    <row r="7" spans="2:28" x14ac:dyDescent="0.35">
      <c r="B7" s="1"/>
      <c r="C7" s="1"/>
      <c r="D7" s="1"/>
      <c r="E7" s="1"/>
      <c r="F7" s="1"/>
      <c r="G7" s="1"/>
      <c r="H7" s="1"/>
      <c r="I7" s="1" t="s">
        <v>2</v>
      </c>
      <c r="J7" s="1"/>
      <c r="K7" s="1"/>
      <c r="L7" s="1"/>
      <c r="M7" s="1"/>
      <c r="N7" s="1"/>
      <c r="P7" s="1" t="str">
        <f ca="1">IF(ISBLANK(B7),VLOOKUP(ROUNDDOWN((RAND()*1012)+1,0),Lookups!$F:$G,2,0),B7)</f>
        <v>L</v>
      </c>
      <c r="Q7" s="1" t="str">
        <f ca="1">IF(ISBLANK(C7),VLOOKUP(ROUNDDOWN((RAND()*1012)+1,0),Lookups!$F:$G,2,0),C7)</f>
        <v>N</v>
      </c>
      <c r="R7" s="1" t="str">
        <f ca="1">IF(ISBLANK(D7),VLOOKUP(ROUNDDOWN((RAND()*1012)+1,0),Lookups!$F:$G,2,0),D7)</f>
        <v>E</v>
      </c>
      <c r="S7" s="1" t="str">
        <f ca="1">IF(ISBLANK(E7),VLOOKUP(ROUNDDOWN((RAND()*1012)+1,0),Lookups!$F:$G,2,0),E7)</f>
        <v>I</v>
      </c>
      <c r="T7" s="1" t="str">
        <f ca="1">IF(ISBLANK(F7),VLOOKUP(ROUNDDOWN((RAND()*1012)+1,0),Lookups!$F:$G,2,0),F7)</f>
        <v>E</v>
      </c>
      <c r="U7" s="1" t="str">
        <f ca="1">IF(ISBLANK(G7),VLOOKUP(ROUNDDOWN((RAND()*1012)+1,0),Lookups!$F:$G,2,0),G7)</f>
        <v>I</v>
      </c>
      <c r="V7" s="1" t="str">
        <f ca="1">IF(ISBLANK(H7),VLOOKUP(ROUNDDOWN((RAND()*1012)+1,0),Lookups!$F:$G,2,0),H7)</f>
        <v>O</v>
      </c>
      <c r="W7" s="1" t="str">
        <f ca="1">IF(ISBLANK(I7),VLOOKUP(ROUNDDOWN((RAND()*1012)+1,0),Lookups!$F:$G,2,0),I7)</f>
        <v>A</v>
      </c>
      <c r="X7" s="1" t="str">
        <f ca="1">IF(ISBLANK(J7),VLOOKUP(ROUNDDOWN((RAND()*1012)+1,0),Lookups!$F:$G,2,0),J7)</f>
        <v>S</v>
      </c>
      <c r="Y7" s="1" t="str">
        <f ca="1">IF(ISBLANK(K7),VLOOKUP(ROUNDDOWN((RAND()*1012)+1,0),Lookups!$F:$G,2,0),K7)</f>
        <v>G</v>
      </c>
      <c r="Z7" s="1" t="str">
        <f ca="1">IF(ISBLANK(L7),VLOOKUP(ROUNDDOWN((RAND()*1012)+1,0),Lookups!$F:$G,2,0),L7)</f>
        <v>R</v>
      </c>
      <c r="AA7" s="1" t="str">
        <f ca="1">IF(ISBLANK(M7),VLOOKUP(ROUNDDOWN((RAND()*1012)+1,0),Lookups!$F:$G,2,0),M7)</f>
        <v>K</v>
      </c>
      <c r="AB7" s="1" t="str">
        <f ca="1">IF(ISBLANK(N7),VLOOKUP(ROUNDDOWN((RAND()*1012)+1,0),Lookups!$F:$G,2,0),N7)</f>
        <v>W</v>
      </c>
    </row>
    <row r="8" spans="2:28" x14ac:dyDescent="0.35">
      <c r="B8" s="1"/>
      <c r="C8" s="1"/>
      <c r="D8" s="1"/>
      <c r="E8" s="1"/>
      <c r="F8" s="1"/>
      <c r="G8" s="1"/>
      <c r="H8" s="1" t="s">
        <v>4</v>
      </c>
      <c r="I8" s="1"/>
      <c r="J8" s="1"/>
      <c r="K8" s="1" t="s">
        <v>15</v>
      </c>
      <c r="L8" s="1"/>
      <c r="M8" s="1"/>
      <c r="N8" s="1"/>
      <c r="P8" s="1" t="str">
        <f ca="1">IF(ISBLANK(B8),VLOOKUP(ROUNDDOWN((RAND()*1012)+1,0),Lookups!$F:$G,2,0),B8)</f>
        <v>S</v>
      </c>
      <c r="Q8" s="1" t="str">
        <f ca="1">IF(ISBLANK(C8),VLOOKUP(ROUNDDOWN((RAND()*1012)+1,0),Lookups!$F:$G,2,0),C8)</f>
        <v>N</v>
      </c>
      <c r="R8" s="1" t="str">
        <f ca="1">IF(ISBLANK(D8),VLOOKUP(ROUNDDOWN((RAND()*1012)+1,0),Lookups!$F:$G,2,0),D8)</f>
        <v>H</v>
      </c>
      <c r="S8" s="1" t="str">
        <f ca="1">IF(ISBLANK(E8),VLOOKUP(ROUNDDOWN((RAND()*1012)+1,0),Lookups!$F:$G,2,0),E8)</f>
        <v>E</v>
      </c>
      <c r="T8" s="1" t="str">
        <f ca="1">IF(ISBLANK(F8),VLOOKUP(ROUNDDOWN((RAND()*1012)+1,0),Lookups!$F:$G,2,0),F8)</f>
        <v>L</v>
      </c>
      <c r="U8" s="1" t="str">
        <f ca="1">IF(ISBLANK(G8),VLOOKUP(ROUNDDOWN((RAND()*1012)+1,0),Lookups!$F:$G,2,0),G8)</f>
        <v>I</v>
      </c>
      <c r="V8" s="1" t="str">
        <f ca="1">IF(ISBLANK(H8),VLOOKUP(ROUNDDOWN((RAND()*1012)+1,0),Lookups!$F:$G,2,0),H8)</f>
        <v>E</v>
      </c>
      <c r="W8" s="1" t="str">
        <f ca="1">IF(ISBLANK(I8),VLOOKUP(ROUNDDOWN((RAND()*1012)+1,0),Lookups!$F:$G,2,0),I8)</f>
        <v>E</v>
      </c>
      <c r="X8" s="1" t="str">
        <f ca="1">IF(ISBLANK(J8),VLOOKUP(ROUNDDOWN((RAND()*1012)+1,0),Lookups!$F:$G,2,0),J8)</f>
        <v>A</v>
      </c>
      <c r="Y8" s="1" t="str">
        <f ca="1">IF(ISBLANK(K8),VLOOKUP(ROUNDDOWN((RAND()*1012)+1,0),Lookups!$F:$G,2,0),K8)</f>
        <v>B</v>
      </c>
      <c r="Z8" s="1" t="str">
        <f ca="1">IF(ISBLANK(L8),VLOOKUP(ROUNDDOWN((RAND()*1012)+1,0),Lookups!$F:$G,2,0),L8)</f>
        <v>I</v>
      </c>
      <c r="AA8" s="1" t="str">
        <f ca="1">IF(ISBLANK(M8),VLOOKUP(ROUNDDOWN((RAND()*1012)+1,0),Lookups!$F:$G,2,0),M8)</f>
        <v>U</v>
      </c>
      <c r="AB8" s="1" t="str">
        <f ca="1">IF(ISBLANK(N8),VLOOKUP(ROUNDDOWN((RAND()*1012)+1,0),Lookups!$F:$G,2,0),N8)</f>
        <v>H</v>
      </c>
    </row>
    <row r="9" spans="2:28" x14ac:dyDescent="0.35">
      <c r="B9" s="1"/>
      <c r="C9" s="1"/>
      <c r="D9" s="1"/>
      <c r="E9" s="1"/>
      <c r="F9" s="1"/>
      <c r="G9" s="1" t="s">
        <v>0</v>
      </c>
      <c r="H9" s="1"/>
      <c r="I9" s="1"/>
      <c r="J9" s="1"/>
      <c r="K9" s="1" t="s">
        <v>24</v>
      </c>
      <c r="L9" s="1"/>
      <c r="M9" s="1"/>
      <c r="N9" s="1"/>
      <c r="P9" s="1" t="str">
        <f ca="1">IF(ISBLANK(B9),VLOOKUP(ROUNDDOWN((RAND()*1012)+1,0),Lookups!$F:$G,2,0),B9)</f>
        <v>A</v>
      </c>
      <c r="Q9" s="1" t="str">
        <f ca="1">IF(ISBLANK(C9),VLOOKUP(ROUNDDOWN((RAND()*1012)+1,0),Lookups!$F:$G,2,0),C9)</f>
        <v>T</v>
      </c>
      <c r="R9" s="1" t="str">
        <f ca="1">IF(ISBLANK(D9),VLOOKUP(ROUNDDOWN((RAND()*1012)+1,0),Lookups!$F:$G,2,0),D9)</f>
        <v>H</v>
      </c>
      <c r="S9" s="1" t="str">
        <f ca="1">IF(ISBLANK(E9),VLOOKUP(ROUNDDOWN((RAND()*1012)+1,0),Lookups!$F:$G,2,0),E9)</f>
        <v>A</v>
      </c>
      <c r="T9" s="1" t="str">
        <f ca="1">IF(ISBLANK(F9),VLOOKUP(ROUNDDOWN((RAND()*1012)+1,0),Lookups!$F:$G,2,0),F9)</f>
        <v>O</v>
      </c>
      <c r="U9" s="1" t="str">
        <f ca="1">IF(ISBLANK(G9),VLOOKUP(ROUNDDOWN((RAND()*1012)+1,0),Lookups!$F:$G,2,0),G9)</f>
        <v>S</v>
      </c>
      <c r="V9" s="1" t="str">
        <f ca="1">IF(ISBLANK(H9),VLOOKUP(ROUNDDOWN((RAND()*1012)+1,0),Lookups!$F:$G,2,0),H9)</f>
        <v>I</v>
      </c>
      <c r="W9" s="1" t="str">
        <f ca="1">IF(ISBLANK(I9),VLOOKUP(ROUNDDOWN((RAND()*1012)+1,0),Lookups!$F:$G,2,0),I9)</f>
        <v>O</v>
      </c>
      <c r="X9" s="1" t="str">
        <f ca="1">IF(ISBLANK(J9),VLOOKUP(ROUNDDOWN((RAND()*1012)+1,0),Lookups!$F:$G,2,0),J9)</f>
        <v>E</v>
      </c>
      <c r="Y9" s="1" t="str">
        <f ca="1">IF(ISBLANK(K9),VLOOKUP(ROUNDDOWN((RAND()*1012)+1,0),Lookups!$F:$G,2,0),K9)</f>
        <v>Y</v>
      </c>
      <c r="Z9" s="1" t="str">
        <f ca="1">IF(ISBLANK(L9),VLOOKUP(ROUNDDOWN((RAND()*1012)+1,0),Lookups!$F:$G,2,0),L9)</f>
        <v>E</v>
      </c>
      <c r="AA9" s="1" t="str">
        <f ca="1">IF(ISBLANK(M9),VLOOKUP(ROUNDDOWN((RAND()*1012)+1,0),Lookups!$F:$G,2,0),M9)</f>
        <v>T</v>
      </c>
      <c r="AB9" s="1" t="str">
        <f ca="1">IF(ISBLANK(N9),VLOOKUP(ROUNDDOWN((RAND()*1012)+1,0),Lookups!$F:$G,2,0),N9)</f>
        <v>E</v>
      </c>
    </row>
    <row r="10" spans="2:28" x14ac:dyDescent="0.35">
      <c r="B10" s="1"/>
      <c r="C10" s="1"/>
      <c r="D10" s="1"/>
      <c r="E10" s="1"/>
      <c r="F10" s="1" t="s">
        <v>13</v>
      </c>
      <c r="G10" s="1"/>
      <c r="H10" s="1"/>
      <c r="I10" s="1"/>
      <c r="J10" s="1"/>
      <c r="K10" s="1"/>
      <c r="L10" s="1"/>
      <c r="M10" s="1"/>
      <c r="N10" s="1"/>
      <c r="P10" s="1" t="str">
        <f ca="1">IF(ISBLANK(B10),VLOOKUP(ROUNDDOWN((RAND()*1012)+1,0),Lookups!$F:$G,2,0),B10)</f>
        <v>L</v>
      </c>
      <c r="Q10" s="1" t="str">
        <f ca="1">IF(ISBLANK(C10),VLOOKUP(ROUNDDOWN((RAND()*1012)+1,0),Lookups!$F:$G,2,0),C10)</f>
        <v>N</v>
      </c>
      <c r="R10" s="1" t="str">
        <f ca="1">IF(ISBLANK(D10),VLOOKUP(ROUNDDOWN((RAND()*1012)+1,0),Lookups!$F:$G,2,0),D10)</f>
        <v>N</v>
      </c>
      <c r="S10" s="1" t="str">
        <f ca="1">IF(ISBLANK(E10),VLOOKUP(ROUNDDOWN((RAND()*1012)+1,0),Lookups!$F:$G,2,0),E10)</f>
        <v>N</v>
      </c>
      <c r="T10" s="1" t="str">
        <f ca="1">IF(ISBLANK(F10),VLOOKUP(ROUNDDOWN((RAND()*1012)+1,0),Lookups!$F:$G,2,0),F10)</f>
        <v>D</v>
      </c>
      <c r="U10" s="1" t="str">
        <f ca="1">IF(ISBLANK(G10),VLOOKUP(ROUNDDOWN((RAND()*1012)+1,0),Lookups!$F:$G,2,0),G10)</f>
        <v>B</v>
      </c>
      <c r="V10" s="1" t="str">
        <f ca="1">IF(ISBLANK(H10),VLOOKUP(ROUNDDOWN((RAND()*1012)+1,0),Lookups!$F:$G,2,0),H10)</f>
        <v>O</v>
      </c>
      <c r="W10" s="1" t="str">
        <f ca="1">IF(ISBLANK(I10),VLOOKUP(ROUNDDOWN((RAND()*1012)+1,0),Lookups!$F:$G,2,0),I10)</f>
        <v>C</v>
      </c>
      <c r="X10" s="1" t="str">
        <f ca="1">IF(ISBLANK(J10),VLOOKUP(ROUNDDOWN((RAND()*1012)+1,0),Lookups!$F:$G,2,0),J10)</f>
        <v>R</v>
      </c>
      <c r="Y10" s="1" t="str">
        <f ca="1">IF(ISBLANK(K10),VLOOKUP(ROUNDDOWN((RAND()*1012)+1,0),Lookups!$F:$G,2,0),K10)</f>
        <v>I</v>
      </c>
      <c r="Z10" s="1" t="str">
        <f ca="1">IF(ISBLANK(L10),VLOOKUP(ROUNDDOWN((RAND()*1012)+1,0),Lookups!$F:$G,2,0),L10)</f>
        <v>R</v>
      </c>
      <c r="AA10" s="1" t="str">
        <f ca="1">IF(ISBLANK(M10),VLOOKUP(ROUNDDOWN((RAND()*1012)+1,0),Lookups!$F:$G,2,0),M10)</f>
        <v>R</v>
      </c>
      <c r="AB10" s="1" t="str">
        <f ca="1">IF(ISBLANK(N10),VLOOKUP(ROUNDDOWN((RAND()*1012)+1,0),Lookups!$F:$G,2,0),N10)</f>
        <v>S</v>
      </c>
    </row>
    <row r="11" spans="2:28" x14ac:dyDescent="0.35">
      <c r="B11" s="1"/>
      <c r="C11" s="1"/>
      <c r="D11" s="1"/>
      <c r="E11" s="1" t="s">
        <v>6</v>
      </c>
      <c r="F11" s="1"/>
      <c r="G11" s="1"/>
      <c r="H11" s="1" t="s">
        <v>7</v>
      </c>
      <c r="I11" s="1"/>
      <c r="J11" s="1" t="s">
        <v>17</v>
      </c>
      <c r="K11" s="1" t="s">
        <v>1</v>
      </c>
      <c r="L11" s="1" t="s">
        <v>4</v>
      </c>
      <c r="M11" s="1"/>
      <c r="N11" s="1"/>
      <c r="P11" s="1" t="str">
        <f ca="1">IF(ISBLANK(B11),VLOOKUP(ROUNDDOWN((RAND()*1012)+1,0),Lookups!$F:$G,2,0),B11)</f>
        <v>T</v>
      </c>
      <c r="Q11" s="1" t="str">
        <f ca="1">IF(ISBLANK(C11),VLOOKUP(ROUNDDOWN((RAND()*1012)+1,0),Lookups!$F:$G,2,0),C11)</f>
        <v>S</v>
      </c>
      <c r="R11" s="1" t="str">
        <f ca="1">IF(ISBLANK(D11),VLOOKUP(ROUNDDOWN((RAND()*1012)+1,0),Lookups!$F:$G,2,0),D11)</f>
        <v>Y</v>
      </c>
      <c r="S11" s="1" t="str">
        <f ca="1">IF(ISBLANK(E11),VLOOKUP(ROUNDDOWN((RAND()*1012)+1,0),Lookups!$F:$G,2,0),E11)</f>
        <v>R</v>
      </c>
      <c r="T11" s="1" t="str">
        <f ca="1">IF(ISBLANK(F11),VLOOKUP(ROUNDDOWN((RAND()*1012)+1,0),Lookups!$F:$G,2,0),F11)</f>
        <v>I</v>
      </c>
      <c r="U11" s="1" t="str">
        <f ca="1">IF(ISBLANK(G11),VLOOKUP(ROUNDDOWN((RAND()*1012)+1,0),Lookups!$F:$G,2,0),G11)</f>
        <v>R</v>
      </c>
      <c r="V11" s="1" t="str">
        <f ca="1">IF(ISBLANK(H11),VLOOKUP(ROUNDDOWN((RAND()*1012)+1,0),Lookups!$F:$G,2,0),H11)</f>
        <v>W</v>
      </c>
      <c r="W11" s="1" t="str">
        <f ca="1">IF(ISBLANK(I11),VLOOKUP(ROUNDDOWN((RAND()*1012)+1,0),Lookups!$F:$G,2,0),I11)</f>
        <v>A</v>
      </c>
      <c r="X11" s="1" t="str">
        <f ca="1">IF(ISBLANK(J11),VLOOKUP(ROUNDDOWN((RAND()*1012)+1,0),Lookups!$F:$G,2,0),J11)</f>
        <v>T</v>
      </c>
      <c r="Y11" s="1" t="str">
        <f ca="1">IF(ISBLANK(K11),VLOOKUP(ROUNDDOWN((RAND()*1012)+1,0),Lookups!$F:$G,2,0),K11)</f>
        <v>H</v>
      </c>
      <c r="Z11" s="1" t="str">
        <f ca="1">IF(ISBLANK(L11),VLOOKUP(ROUNDDOWN((RAND()*1012)+1,0),Lookups!$F:$G,2,0),L11)</f>
        <v>E</v>
      </c>
      <c r="AA11" s="1" t="str">
        <f ca="1">IF(ISBLANK(M11),VLOOKUP(ROUNDDOWN((RAND()*1012)+1,0),Lookups!$F:$G,2,0),M11)</f>
        <v>N</v>
      </c>
      <c r="AB11" s="1" t="str">
        <f ca="1">IF(ISBLANK(N11),VLOOKUP(ROUNDDOWN((RAND()*1012)+1,0),Lookups!$F:$G,2,0),N11)</f>
        <v>M</v>
      </c>
    </row>
    <row r="12" spans="2:28" x14ac:dyDescent="0.35">
      <c r="B12" s="1"/>
      <c r="C12" s="1"/>
      <c r="D12" s="1" t="s">
        <v>14</v>
      </c>
      <c r="E12" s="1"/>
      <c r="F12" s="1"/>
      <c r="G12" s="1"/>
      <c r="H12" s="1"/>
      <c r="I12" s="1" t="s">
        <v>8</v>
      </c>
      <c r="J12" s="1"/>
      <c r="K12" s="1"/>
      <c r="L12" s="1"/>
      <c r="M12" s="1"/>
      <c r="N12" s="1"/>
      <c r="P12" s="1" t="str">
        <f ca="1">IF(ISBLANK(B12),VLOOKUP(ROUNDDOWN((RAND()*1012)+1,0),Lookups!$F:$G,2,0),B12)</f>
        <v>S</v>
      </c>
      <c r="Q12" s="1" t="str">
        <f ca="1">IF(ISBLANK(C12),VLOOKUP(ROUNDDOWN((RAND()*1012)+1,0),Lookups!$F:$G,2,0),C12)</f>
        <v>J</v>
      </c>
      <c r="R12" s="1" t="str">
        <f ca="1">IF(ISBLANK(D12),VLOOKUP(ROUNDDOWN((RAND()*1012)+1,0),Lookups!$F:$G,2,0),D12)</f>
        <v>O</v>
      </c>
      <c r="S12" s="1" t="str">
        <f ca="1">IF(ISBLANK(E12),VLOOKUP(ROUNDDOWN((RAND()*1012)+1,0),Lookups!$F:$G,2,0),E12)</f>
        <v>N</v>
      </c>
      <c r="T12" s="1" t="str">
        <f ca="1">IF(ISBLANK(F12),VLOOKUP(ROUNDDOWN((RAND()*1012)+1,0),Lookups!$F:$G,2,0),F12)</f>
        <v>T</v>
      </c>
      <c r="U12" s="1" t="str">
        <f ca="1">IF(ISBLANK(G12),VLOOKUP(ROUNDDOWN((RAND()*1012)+1,0),Lookups!$F:$G,2,0),G12)</f>
        <v>B</v>
      </c>
      <c r="V12" s="1" t="str">
        <f ca="1">IF(ISBLANK(H12),VLOOKUP(ROUNDDOWN((RAND()*1012)+1,0),Lookups!$F:$G,2,0),H12)</f>
        <v>O</v>
      </c>
      <c r="W12" s="1" t="str">
        <f ca="1">IF(ISBLANK(I12),VLOOKUP(ROUNDDOWN((RAND()*1012)+1,0),Lookups!$F:$G,2,0),I12)</f>
        <v>I</v>
      </c>
      <c r="X12" s="1" t="str">
        <f ca="1">IF(ISBLANK(J12),VLOOKUP(ROUNDDOWN((RAND()*1012)+1,0),Lookups!$F:$G,2,0),J12)</f>
        <v>A</v>
      </c>
      <c r="Y12" s="1" t="str">
        <f ca="1">IF(ISBLANK(K12),VLOOKUP(ROUNDDOWN((RAND()*1012)+1,0),Lookups!$F:$G,2,0),K12)</f>
        <v>T</v>
      </c>
      <c r="Z12" s="1" t="str">
        <f ca="1">IF(ISBLANK(L12),VLOOKUP(ROUNDDOWN((RAND()*1012)+1,0),Lookups!$F:$G,2,0),L12)</f>
        <v>T</v>
      </c>
      <c r="AA12" s="1" t="str">
        <f ca="1">IF(ISBLANK(M12),VLOOKUP(ROUNDDOWN((RAND()*1012)+1,0),Lookups!$F:$G,2,0),M12)</f>
        <v>N</v>
      </c>
      <c r="AB12" s="1" t="str">
        <f ca="1">IF(ISBLANK(N12),VLOOKUP(ROUNDDOWN((RAND()*1012)+1,0),Lookups!$F:$G,2,0),N12)</f>
        <v>E</v>
      </c>
    </row>
    <row r="13" spans="2:28" x14ac:dyDescent="0.35">
      <c r="B13" s="1"/>
      <c r="C13" s="1" t="s">
        <v>7</v>
      </c>
      <c r="D13" s="1"/>
      <c r="E13" s="1"/>
      <c r="F13" s="1"/>
      <c r="G13" s="1"/>
      <c r="H13" s="1"/>
      <c r="I13" s="1"/>
      <c r="J13" s="1" t="s">
        <v>25</v>
      </c>
      <c r="K13" s="1"/>
      <c r="L13" s="1"/>
      <c r="M13" s="1"/>
      <c r="N13" s="1"/>
      <c r="P13" s="1" t="str">
        <f ca="1">IF(ISBLANK(B13),VLOOKUP(ROUNDDOWN((RAND()*1012)+1,0),Lookups!$F:$G,2,0),B13)</f>
        <v>D</v>
      </c>
      <c r="Q13" s="1" t="str">
        <f ca="1">IF(ISBLANK(C13),VLOOKUP(ROUNDDOWN((RAND()*1012)+1,0),Lookups!$F:$G,2,0),C13)</f>
        <v>W</v>
      </c>
      <c r="R13" s="1" t="str">
        <f ca="1">IF(ISBLANK(D13),VLOOKUP(ROUNDDOWN((RAND()*1012)+1,0),Lookups!$F:$G,2,0),D13)</f>
        <v>A</v>
      </c>
      <c r="S13" s="1" t="str">
        <f ca="1">IF(ISBLANK(E13),VLOOKUP(ROUNDDOWN((RAND()*1012)+1,0),Lookups!$F:$G,2,0),E13)</f>
        <v>E</v>
      </c>
      <c r="T13" s="1" t="str">
        <f ca="1">IF(ISBLANK(F13),VLOOKUP(ROUNDDOWN((RAND()*1012)+1,0),Lookups!$F:$G,2,0),F13)</f>
        <v>R</v>
      </c>
      <c r="U13" s="1" t="str">
        <f ca="1">IF(ISBLANK(G13),VLOOKUP(ROUNDDOWN((RAND()*1012)+1,0),Lookups!$F:$G,2,0),G13)</f>
        <v>T</v>
      </c>
      <c r="V13" s="1" t="str">
        <f ca="1">IF(ISBLANK(H13),VLOOKUP(ROUNDDOWN((RAND()*1012)+1,0),Lookups!$F:$G,2,0),H13)</f>
        <v>I</v>
      </c>
      <c r="W13" s="1" t="str">
        <f ca="1">IF(ISBLANK(I13),VLOOKUP(ROUNDDOWN((RAND()*1012)+1,0),Lookups!$F:$G,2,0),I13)</f>
        <v>N</v>
      </c>
      <c r="X13" s="1" t="str">
        <f ca="1">IF(ISBLANK(J13),VLOOKUP(ROUNDDOWN((RAND()*1012)+1,0),Lookups!$F:$G,2,0),J13)</f>
        <v>Z</v>
      </c>
      <c r="Y13" s="1" t="str">
        <f ca="1">IF(ISBLANK(K13),VLOOKUP(ROUNDDOWN((RAND()*1012)+1,0),Lookups!$F:$G,2,0),K13)</f>
        <v>T</v>
      </c>
      <c r="Z13" s="1" t="str">
        <f ca="1">IF(ISBLANK(L13),VLOOKUP(ROUNDDOWN((RAND()*1012)+1,0),Lookups!$F:$G,2,0),L13)</f>
        <v>X</v>
      </c>
      <c r="AA13" s="1" t="str">
        <f ca="1">IF(ISBLANK(M13),VLOOKUP(ROUNDDOWN((RAND()*1012)+1,0),Lookups!$F:$G,2,0),M13)</f>
        <v>R</v>
      </c>
      <c r="AB13" s="1" t="str">
        <f ca="1">IF(ISBLANK(N13),VLOOKUP(ROUNDDOWN((RAND()*1012)+1,0),Lookups!$F:$G,2,0),N13)</f>
        <v>N</v>
      </c>
    </row>
    <row r="14" spans="2:28" x14ac:dyDescent="0.35">
      <c r="B14" s="1"/>
      <c r="C14" s="1"/>
      <c r="D14" s="1"/>
      <c r="E14" s="1"/>
      <c r="F14" s="1"/>
      <c r="G14" s="1"/>
      <c r="H14" s="1"/>
      <c r="I14" s="1"/>
      <c r="J14" s="1"/>
      <c r="K14" s="1" t="s">
        <v>2</v>
      </c>
      <c r="L14" s="1"/>
      <c r="M14" s="1"/>
      <c r="N14" s="1"/>
      <c r="P14" s="1" t="str">
        <f ca="1">IF(ISBLANK(B14),VLOOKUP(ROUNDDOWN((RAND()*1012)+1,0),Lookups!$F:$G,2,0),B14)</f>
        <v>C</v>
      </c>
      <c r="Q14" s="1" t="str">
        <f ca="1">IF(ISBLANK(C14),VLOOKUP(ROUNDDOWN((RAND()*1012)+1,0),Lookups!$F:$G,2,0),C14)</f>
        <v>N</v>
      </c>
      <c r="R14" s="1" t="str">
        <f ca="1">IF(ISBLANK(D14),VLOOKUP(ROUNDDOWN((RAND()*1012)+1,0),Lookups!$F:$G,2,0),D14)</f>
        <v>N</v>
      </c>
      <c r="S14" s="1" t="str">
        <f ca="1">IF(ISBLANK(E14),VLOOKUP(ROUNDDOWN((RAND()*1012)+1,0),Lookups!$F:$G,2,0),E14)</f>
        <v>W</v>
      </c>
      <c r="T14" s="1" t="str">
        <f ca="1">IF(ISBLANK(F14),VLOOKUP(ROUNDDOWN((RAND()*1012)+1,0),Lookups!$F:$G,2,0),F14)</f>
        <v>R</v>
      </c>
      <c r="U14" s="1" t="str">
        <f ca="1">IF(ISBLANK(G14),VLOOKUP(ROUNDDOWN((RAND()*1012)+1,0),Lookups!$F:$G,2,0),G14)</f>
        <v>T</v>
      </c>
      <c r="V14" s="1" t="str">
        <f ca="1">IF(ISBLANK(H14),VLOOKUP(ROUNDDOWN((RAND()*1012)+1,0),Lookups!$F:$G,2,0),H14)</f>
        <v>R</v>
      </c>
      <c r="W14" s="1" t="str">
        <f ca="1">IF(ISBLANK(I14),VLOOKUP(ROUNDDOWN((RAND()*1012)+1,0),Lookups!$F:$G,2,0),I14)</f>
        <v>O</v>
      </c>
      <c r="X14" s="1" t="str">
        <f ca="1">IF(ISBLANK(J14),VLOOKUP(ROUNDDOWN((RAND()*1012)+1,0),Lookups!$F:$G,2,0),J14)</f>
        <v>T</v>
      </c>
      <c r="Y14" s="1" t="str">
        <f ca="1">IF(ISBLANK(K14),VLOOKUP(ROUNDDOWN((RAND()*1012)+1,0),Lookups!$F:$G,2,0),K14)</f>
        <v>A</v>
      </c>
      <c r="Z14" s="1" t="str">
        <f ca="1">IF(ISBLANK(L14),VLOOKUP(ROUNDDOWN((RAND()*1012)+1,0),Lookups!$F:$G,2,0),L14)</f>
        <v>N</v>
      </c>
      <c r="AA14" s="1" t="str">
        <f ca="1">IF(ISBLANK(M14),VLOOKUP(ROUNDDOWN((RAND()*1012)+1,0),Lookups!$F:$G,2,0),M14)</f>
        <v>W</v>
      </c>
      <c r="AB14" s="1" t="str">
        <f ca="1">IF(ISBLANK(N14),VLOOKUP(ROUNDDOWN((RAND()*1012)+1,0),Lookups!$F:$G,2,0),N14)</f>
        <v>N</v>
      </c>
    </row>
    <row r="15" spans="2:28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 t="s">
        <v>6</v>
      </c>
      <c r="M15" s="1"/>
      <c r="N15" s="1"/>
      <c r="P15" s="1" t="str">
        <f ca="1">IF(ISBLANK(B15),VLOOKUP(ROUNDDOWN((RAND()*1012)+1,0),Lookups!$F:$G,2,0),B15)</f>
        <v>I</v>
      </c>
      <c r="Q15" s="1" t="str">
        <f ca="1">IF(ISBLANK(C15),VLOOKUP(ROUNDDOWN((RAND()*1012)+1,0),Lookups!$F:$G,2,0),C15)</f>
        <v>C</v>
      </c>
      <c r="R15" s="1" t="str">
        <f ca="1">IF(ISBLANK(D15),VLOOKUP(ROUNDDOWN((RAND()*1012)+1,0),Lookups!$F:$G,2,0),D15)</f>
        <v>A</v>
      </c>
      <c r="S15" s="1" t="str">
        <f ca="1">IF(ISBLANK(E15),VLOOKUP(ROUNDDOWN((RAND()*1012)+1,0),Lookups!$F:$G,2,0),E15)</f>
        <v>H</v>
      </c>
      <c r="T15" s="1" t="str">
        <f ca="1">IF(ISBLANK(F15),VLOOKUP(ROUNDDOWN((RAND()*1012)+1,0),Lookups!$F:$G,2,0),F15)</f>
        <v>E</v>
      </c>
      <c r="U15" s="1" t="str">
        <f ca="1">IF(ISBLANK(G15),VLOOKUP(ROUNDDOWN((RAND()*1012)+1,0),Lookups!$F:$G,2,0),G15)</f>
        <v>P</v>
      </c>
      <c r="V15" s="1" t="str">
        <f ca="1">IF(ISBLANK(H15),VLOOKUP(ROUNDDOWN((RAND()*1012)+1,0),Lookups!$F:$G,2,0),H15)</f>
        <v>T</v>
      </c>
      <c r="W15" s="1" t="str">
        <f ca="1">IF(ISBLANK(I15),VLOOKUP(ROUNDDOWN((RAND()*1012)+1,0),Lookups!$F:$G,2,0),I15)</f>
        <v>O</v>
      </c>
      <c r="X15" s="1" t="str">
        <f ca="1">IF(ISBLANK(J15),VLOOKUP(ROUNDDOWN((RAND()*1012)+1,0),Lookups!$F:$G,2,0),J15)</f>
        <v>E</v>
      </c>
      <c r="Y15" s="1" t="str">
        <f ca="1">IF(ISBLANK(K15),VLOOKUP(ROUNDDOWN((RAND()*1012)+1,0),Lookups!$F:$G,2,0),K15)</f>
        <v>S</v>
      </c>
      <c r="Z15" s="1" t="str">
        <f ca="1">IF(ISBLANK(L15),VLOOKUP(ROUNDDOWN((RAND()*1012)+1,0),Lookups!$F:$G,2,0),L15)</f>
        <v>R</v>
      </c>
      <c r="AA15" s="1" t="str">
        <f ca="1">IF(ISBLANK(M15),VLOOKUP(ROUNDDOWN((RAND()*1012)+1,0),Lookups!$F:$G,2,0),M15)</f>
        <v>N</v>
      </c>
      <c r="AB15" s="1" t="str">
        <f ca="1">IF(ISBLANK(N15),VLOOKUP(ROUNDDOWN((RAND()*1012)+1,0),Lookups!$F:$G,2,0),N15)</f>
        <v>I</v>
      </c>
    </row>
    <row r="16" spans="2:28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 t="s">
        <v>13</v>
      </c>
      <c r="N16" s="1"/>
      <c r="P16" s="1" t="str">
        <f ca="1">IF(ISBLANK(B16),VLOOKUP(ROUNDDOWN((RAND()*1012)+1,0),Lookups!$F:$G,2,0),B16)</f>
        <v>I</v>
      </c>
      <c r="Q16" s="1" t="str">
        <f ca="1">IF(ISBLANK(C16),VLOOKUP(ROUNDDOWN((RAND()*1012)+1,0),Lookups!$F:$G,2,0),C16)</f>
        <v>L</v>
      </c>
      <c r="R16" s="1" t="str">
        <f ca="1">IF(ISBLANK(D16),VLOOKUP(ROUNDDOWN((RAND()*1012)+1,0),Lookups!$F:$G,2,0),D16)</f>
        <v>E</v>
      </c>
      <c r="S16" s="1" t="str">
        <f ca="1">IF(ISBLANK(E16),VLOOKUP(ROUNDDOWN((RAND()*1012)+1,0),Lookups!$F:$G,2,0),E16)</f>
        <v>Y</v>
      </c>
      <c r="T16" s="1" t="str">
        <f ca="1">IF(ISBLANK(F16),VLOOKUP(ROUNDDOWN((RAND()*1012)+1,0),Lookups!$F:$G,2,0),F16)</f>
        <v>R</v>
      </c>
      <c r="U16" s="1" t="str">
        <f ca="1">IF(ISBLANK(G16),VLOOKUP(ROUNDDOWN((RAND()*1012)+1,0),Lookups!$F:$G,2,0),G16)</f>
        <v>N</v>
      </c>
      <c r="V16" s="1" t="str">
        <f ca="1">IF(ISBLANK(H16),VLOOKUP(ROUNDDOWN((RAND()*1012)+1,0),Lookups!$F:$G,2,0),H16)</f>
        <v>E</v>
      </c>
      <c r="W16" s="1" t="str">
        <f ca="1">IF(ISBLANK(I16),VLOOKUP(ROUNDDOWN((RAND()*1012)+1,0),Lookups!$F:$G,2,0),I16)</f>
        <v>D</v>
      </c>
      <c r="X16" s="1" t="str">
        <f ca="1">IF(ISBLANK(J16),VLOOKUP(ROUNDDOWN((RAND()*1012)+1,0),Lookups!$F:$G,2,0),J16)</f>
        <v>E</v>
      </c>
      <c r="Y16" s="1" t="str">
        <f ca="1">IF(ISBLANK(K16),VLOOKUP(ROUNDDOWN((RAND()*1012)+1,0),Lookups!$F:$G,2,0),K16)</f>
        <v>L</v>
      </c>
      <c r="Z16" s="1" t="str">
        <f ca="1">IF(ISBLANK(L16),VLOOKUP(ROUNDDOWN((RAND()*1012)+1,0),Lookups!$F:$G,2,0),L16)</f>
        <v>Y</v>
      </c>
      <c r="AA16" s="1" t="str">
        <f ca="1">IF(ISBLANK(M16),VLOOKUP(ROUNDDOWN((RAND()*1012)+1,0),Lookups!$F:$G,2,0),M16)</f>
        <v>D</v>
      </c>
      <c r="AB16" s="1" t="str">
        <f ca="1">IF(ISBLANK(N16),VLOOKUP(ROUNDDOWN((RAND()*1012)+1,0),Lookups!$F:$G,2,0),N16)</f>
        <v>N</v>
      </c>
    </row>
  </sheetData>
  <mergeCells count="1">
    <mergeCell ref="P1:A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3"/>
  <sheetViews>
    <sheetView workbookViewId="0">
      <selection activeCell="B1" sqref="B1"/>
    </sheetView>
  </sheetViews>
  <sheetFormatPr defaultRowHeight="14.5" x14ac:dyDescent="0.35"/>
  <sheetData>
    <row r="1" spans="1:7" x14ac:dyDescent="0.35">
      <c r="A1" t="s">
        <v>27</v>
      </c>
      <c r="B1" t="s">
        <v>28</v>
      </c>
      <c r="C1" t="s">
        <v>29</v>
      </c>
      <c r="D1" t="s">
        <v>27</v>
      </c>
      <c r="F1" t="s">
        <v>30</v>
      </c>
      <c r="G1" t="s">
        <v>31</v>
      </c>
    </row>
    <row r="2" spans="1:7" x14ac:dyDescent="0.35">
      <c r="A2" t="s">
        <v>2</v>
      </c>
      <c r="B2">
        <v>82</v>
      </c>
      <c r="C2">
        <v>0</v>
      </c>
      <c r="D2" t="str">
        <f>A2</f>
        <v>A</v>
      </c>
      <c r="F2">
        <v>1</v>
      </c>
      <c r="G2" t="str">
        <f>VLOOKUP(F2,C:D,2,1)</f>
        <v>A</v>
      </c>
    </row>
    <row r="3" spans="1:7" x14ac:dyDescent="0.35">
      <c r="A3" t="s">
        <v>15</v>
      </c>
      <c r="B3">
        <v>15</v>
      </c>
      <c r="C3">
        <f>B2+1</f>
        <v>83</v>
      </c>
      <c r="D3" t="str">
        <f>A3</f>
        <v>B</v>
      </c>
      <c r="F3">
        <f t="shared" ref="F3:F66" si="0">F2+1</f>
        <v>2</v>
      </c>
      <c r="G3" t="str">
        <f>VLOOKUP(F3,C:D,2,1)</f>
        <v>A</v>
      </c>
    </row>
    <row r="4" spans="1:7" x14ac:dyDescent="0.35">
      <c r="A4" t="s">
        <v>12</v>
      </c>
      <c r="B4">
        <v>28</v>
      </c>
      <c r="C4">
        <f>B3+C3</f>
        <v>98</v>
      </c>
      <c r="D4" t="str">
        <f>A4</f>
        <v>C</v>
      </c>
      <c r="F4">
        <f t="shared" si="0"/>
        <v>3</v>
      </c>
      <c r="G4" t="str">
        <f>VLOOKUP(F4,C:D,2,1)</f>
        <v>A</v>
      </c>
    </row>
    <row r="5" spans="1:7" x14ac:dyDescent="0.35">
      <c r="A5" t="s">
        <v>13</v>
      </c>
      <c r="B5">
        <v>43</v>
      </c>
      <c r="C5">
        <f>B4+C4</f>
        <v>126</v>
      </c>
      <c r="D5" t="str">
        <f>A5</f>
        <v>D</v>
      </c>
      <c r="F5">
        <f t="shared" si="0"/>
        <v>4</v>
      </c>
      <c r="G5" t="str">
        <f>VLOOKUP(F5,C:D,2,1)</f>
        <v>A</v>
      </c>
    </row>
    <row r="6" spans="1:7" x14ac:dyDescent="0.35">
      <c r="A6" t="s">
        <v>4</v>
      </c>
      <c r="B6">
        <v>128</v>
      </c>
      <c r="C6">
        <f>B5+C5</f>
        <v>169</v>
      </c>
      <c r="D6" t="str">
        <f>A6</f>
        <v>E</v>
      </c>
      <c r="F6">
        <f t="shared" si="0"/>
        <v>5</v>
      </c>
      <c r="G6" t="str">
        <f>VLOOKUP(F6,C:D,2,1)</f>
        <v>A</v>
      </c>
    </row>
    <row r="7" spans="1:7" x14ac:dyDescent="0.35">
      <c r="A7" t="s">
        <v>19</v>
      </c>
      <c r="B7">
        <v>23</v>
      </c>
      <c r="C7">
        <f>B6+C6</f>
        <v>297</v>
      </c>
      <c r="D7" t="str">
        <f>A7</f>
        <v>F</v>
      </c>
      <c r="F7">
        <f t="shared" si="0"/>
        <v>6</v>
      </c>
      <c r="G7" t="str">
        <f>VLOOKUP(F7,C:D,2,1)</f>
        <v>A</v>
      </c>
    </row>
    <row r="8" spans="1:7" x14ac:dyDescent="0.35">
      <c r="A8" t="s">
        <v>16</v>
      </c>
      <c r="B8">
        <v>21</v>
      </c>
      <c r="C8">
        <f>B7+C7</f>
        <v>320</v>
      </c>
      <c r="D8" t="str">
        <f>A8</f>
        <v>G</v>
      </c>
      <c r="F8">
        <f t="shared" si="0"/>
        <v>7</v>
      </c>
      <c r="G8" t="str">
        <f>VLOOKUP(F8,C:D,2,1)</f>
        <v>A</v>
      </c>
    </row>
    <row r="9" spans="1:7" x14ac:dyDescent="0.35">
      <c r="A9" t="s">
        <v>1</v>
      </c>
      <c r="B9">
        <v>61</v>
      </c>
      <c r="C9">
        <f>B8+C8</f>
        <v>341</v>
      </c>
      <c r="D9" t="str">
        <f>A9</f>
        <v>H</v>
      </c>
      <c r="F9">
        <f t="shared" si="0"/>
        <v>8</v>
      </c>
      <c r="G9" t="str">
        <f>VLOOKUP(F9,C:D,2,1)</f>
        <v>A</v>
      </c>
    </row>
    <row r="10" spans="1:7" x14ac:dyDescent="0.35">
      <c r="A10" t="s">
        <v>8</v>
      </c>
      <c r="B10">
        <v>70</v>
      </c>
      <c r="C10">
        <f>B9+C9</f>
        <v>402</v>
      </c>
      <c r="D10" t="str">
        <f>A10</f>
        <v>I</v>
      </c>
      <c r="F10">
        <f t="shared" si="0"/>
        <v>9</v>
      </c>
      <c r="G10" t="str">
        <f>VLOOKUP(F10,C:D,2,1)</f>
        <v>A</v>
      </c>
    </row>
    <row r="11" spans="1:7" x14ac:dyDescent="0.35">
      <c r="A11" t="s">
        <v>20</v>
      </c>
      <c r="B11">
        <v>2</v>
      </c>
      <c r="C11">
        <f>B10+C10</f>
        <v>472</v>
      </c>
      <c r="D11" t="str">
        <f>A11</f>
        <v>J</v>
      </c>
      <c r="F11">
        <f t="shared" si="0"/>
        <v>10</v>
      </c>
      <c r="G11" t="str">
        <f>VLOOKUP(F11,C:D,2,1)</f>
        <v>A</v>
      </c>
    </row>
    <row r="12" spans="1:7" x14ac:dyDescent="0.35">
      <c r="A12" t="s">
        <v>3</v>
      </c>
      <c r="B12">
        <v>8</v>
      </c>
      <c r="C12">
        <f>B11+C11</f>
        <v>474</v>
      </c>
      <c r="D12" t="str">
        <f>A12</f>
        <v>K</v>
      </c>
      <c r="F12">
        <f t="shared" si="0"/>
        <v>11</v>
      </c>
      <c r="G12" t="str">
        <f>VLOOKUP(F12,C:D,2,1)</f>
        <v>A</v>
      </c>
    </row>
    <row r="13" spans="1:7" x14ac:dyDescent="0.35">
      <c r="A13" t="s">
        <v>9</v>
      </c>
      <c r="B13">
        <v>41</v>
      </c>
      <c r="C13">
        <f>B12+C12</f>
        <v>482</v>
      </c>
      <c r="D13" t="str">
        <f>A13</f>
        <v>L</v>
      </c>
      <c r="F13">
        <f t="shared" si="0"/>
        <v>12</v>
      </c>
      <c r="G13" t="str">
        <f>VLOOKUP(F13,C:D,2,1)</f>
        <v>A</v>
      </c>
    </row>
    <row r="14" spans="1:7" x14ac:dyDescent="0.35">
      <c r="A14" t="s">
        <v>10</v>
      </c>
      <c r="B14">
        <v>25</v>
      </c>
      <c r="C14">
        <f>B13+C13</f>
        <v>523</v>
      </c>
      <c r="D14" t="str">
        <f>A14</f>
        <v>M</v>
      </c>
      <c r="F14">
        <f t="shared" si="0"/>
        <v>13</v>
      </c>
      <c r="G14" t="str">
        <f>VLOOKUP(F14,C:D,2,1)</f>
        <v>A</v>
      </c>
    </row>
    <row r="15" spans="1:7" x14ac:dyDescent="0.35">
      <c r="A15" t="s">
        <v>18</v>
      </c>
      <c r="B15">
        <v>68</v>
      </c>
      <c r="C15">
        <f>B14+C14</f>
        <v>548</v>
      </c>
      <c r="D15" t="str">
        <f>A15</f>
        <v>N</v>
      </c>
      <c r="F15">
        <f t="shared" si="0"/>
        <v>14</v>
      </c>
      <c r="G15" t="str">
        <f>VLOOKUP(F15,C:D,2,1)</f>
        <v>A</v>
      </c>
    </row>
    <row r="16" spans="1:7" x14ac:dyDescent="0.35">
      <c r="A16" t="s">
        <v>14</v>
      </c>
      <c r="B16">
        <v>76</v>
      </c>
      <c r="C16">
        <f>B15+C15</f>
        <v>616</v>
      </c>
      <c r="D16" t="str">
        <f>A16</f>
        <v>O</v>
      </c>
      <c r="F16">
        <f t="shared" si="0"/>
        <v>15</v>
      </c>
      <c r="G16" t="str">
        <f>VLOOKUP(F16,C:D,2,1)</f>
        <v>A</v>
      </c>
    </row>
    <row r="17" spans="1:7" x14ac:dyDescent="0.35">
      <c r="A17" t="s">
        <v>5</v>
      </c>
      <c r="B17">
        <v>20</v>
      </c>
      <c r="C17">
        <f>B16+C16</f>
        <v>692</v>
      </c>
      <c r="D17" t="str">
        <f>A17</f>
        <v>P</v>
      </c>
      <c r="F17">
        <f t="shared" si="0"/>
        <v>16</v>
      </c>
      <c r="G17" t="str">
        <f>VLOOKUP(F17,C:D,2,1)</f>
        <v>A</v>
      </c>
    </row>
    <row r="18" spans="1:7" x14ac:dyDescent="0.35">
      <c r="A18" t="s">
        <v>21</v>
      </c>
      <c r="B18">
        <v>1</v>
      </c>
      <c r="C18">
        <f>B17+C17</f>
        <v>712</v>
      </c>
      <c r="D18" t="str">
        <f>A18</f>
        <v>Q</v>
      </c>
      <c r="F18">
        <f t="shared" si="0"/>
        <v>17</v>
      </c>
      <c r="G18" t="str">
        <f>VLOOKUP(F18,C:D,2,1)</f>
        <v>A</v>
      </c>
    </row>
    <row r="19" spans="1:7" x14ac:dyDescent="0.35">
      <c r="A19" t="s">
        <v>6</v>
      </c>
      <c r="B19">
        <v>60</v>
      </c>
      <c r="C19">
        <f>B18+C18</f>
        <v>713</v>
      </c>
      <c r="D19" t="str">
        <f>A19</f>
        <v>R</v>
      </c>
      <c r="F19">
        <f t="shared" si="0"/>
        <v>18</v>
      </c>
      <c r="G19" t="str">
        <f>VLOOKUP(F19,C:D,2,1)</f>
        <v>A</v>
      </c>
    </row>
    <row r="20" spans="1:7" x14ac:dyDescent="0.35">
      <c r="A20" t="s">
        <v>0</v>
      </c>
      <c r="B20">
        <v>64</v>
      </c>
      <c r="C20">
        <f>B19+C19</f>
        <v>773</v>
      </c>
      <c r="D20" t="str">
        <f>A20</f>
        <v>S</v>
      </c>
      <c r="F20">
        <f t="shared" si="0"/>
        <v>19</v>
      </c>
      <c r="G20" t="str">
        <f>VLOOKUP(F20,C:D,2,1)</f>
        <v>A</v>
      </c>
    </row>
    <row r="21" spans="1:7" x14ac:dyDescent="0.35">
      <c r="A21" t="s">
        <v>17</v>
      </c>
      <c r="B21">
        <v>91</v>
      </c>
      <c r="C21">
        <f>B20+C20</f>
        <v>837</v>
      </c>
      <c r="D21" t="str">
        <f>A21</f>
        <v>T</v>
      </c>
      <c r="F21">
        <f t="shared" si="0"/>
        <v>20</v>
      </c>
      <c r="G21" t="str">
        <f>VLOOKUP(F21,C:D,2,1)</f>
        <v>A</v>
      </c>
    </row>
    <row r="22" spans="1:7" x14ac:dyDescent="0.35">
      <c r="A22" t="s">
        <v>11</v>
      </c>
      <c r="B22">
        <v>28</v>
      </c>
      <c r="C22">
        <f>B21+C21</f>
        <v>928</v>
      </c>
      <c r="D22" t="str">
        <f>A22</f>
        <v>U</v>
      </c>
      <c r="F22">
        <f t="shared" si="0"/>
        <v>21</v>
      </c>
      <c r="G22" t="str">
        <f>VLOOKUP(F22,C:D,2,1)</f>
        <v>A</v>
      </c>
    </row>
    <row r="23" spans="1:7" x14ac:dyDescent="0.35">
      <c r="A23" t="s">
        <v>22</v>
      </c>
      <c r="B23">
        <v>10</v>
      </c>
      <c r="C23">
        <f>B22+C22</f>
        <v>956</v>
      </c>
      <c r="D23" t="str">
        <f>A23</f>
        <v>V</v>
      </c>
      <c r="F23">
        <f t="shared" si="0"/>
        <v>22</v>
      </c>
      <c r="G23" t="str">
        <f>VLOOKUP(F23,C:D,2,1)</f>
        <v>A</v>
      </c>
    </row>
    <row r="24" spans="1:7" x14ac:dyDescent="0.35">
      <c r="A24" t="s">
        <v>7</v>
      </c>
      <c r="B24">
        <v>24</v>
      </c>
      <c r="C24">
        <f>B23+C23</f>
        <v>966</v>
      </c>
      <c r="D24" t="str">
        <f>A24</f>
        <v>W</v>
      </c>
      <c r="F24">
        <f t="shared" si="0"/>
        <v>23</v>
      </c>
      <c r="G24" t="str">
        <f>VLOOKUP(F24,C:D,2,1)</f>
        <v>A</v>
      </c>
    </row>
    <row r="25" spans="1:7" x14ac:dyDescent="0.35">
      <c r="A25" t="s">
        <v>23</v>
      </c>
      <c r="B25">
        <v>2</v>
      </c>
      <c r="C25">
        <f>B24+C24</f>
        <v>990</v>
      </c>
      <c r="D25" t="str">
        <f>A25</f>
        <v>X</v>
      </c>
      <c r="F25">
        <f t="shared" si="0"/>
        <v>24</v>
      </c>
      <c r="G25" t="str">
        <f>VLOOKUP(F25,C:D,2,1)</f>
        <v>A</v>
      </c>
    </row>
    <row r="26" spans="1:7" x14ac:dyDescent="0.35">
      <c r="A26" t="s">
        <v>24</v>
      </c>
      <c r="B26">
        <v>20</v>
      </c>
      <c r="C26">
        <f>B25+C25</f>
        <v>992</v>
      </c>
      <c r="D26" t="str">
        <f>A26</f>
        <v>Y</v>
      </c>
      <c r="F26">
        <f t="shared" si="0"/>
        <v>25</v>
      </c>
      <c r="G26" t="str">
        <f>VLOOKUP(F26,C:D,2,1)</f>
        <v>A</v>
      </c>
    </row>
    <row r="27" spans="1:7" x14ac:dyDescent="0.35">
      <c r="A27" t="s">
        <v>25</v>
      </c>
      <c r="B27">
        <v>1</v>
      </c>
      <c r="C27">
        <f>B26+C26</f>
        <v>1012</v>
      </c>
      <c r="D27" t="str">
        <f>A27</f>
        <v>Z</v>
      </c>
      <c r="F27">
        <f t="shared" si="0"/>
        <v>26</v>
      </c>
      <c r="G27" t="str">
        <f>VLOOKUP(F27,C:D,2,1)</f>
        <v>A</v>
      </c>
    </row>
    <row r="28" spans="1:7" x14ac:dyDescent="0.35">
      <c r="F28">
        <f t="shared" si="0"/>
        <v>27</v>
      </c>
      <c r="G28" t="str">
        <f>VLOOKUP(F28,C:D,2,1)</f>
        <v>A</v>
      </c>
    </row>
    <row r="29" spans="1:7" x14ac:dyDescent="0.35">
      <c r="F29">
        <f t="shared" si="0"/>
        <v>28</v>
      </c>
      <c r="G29" t="str">
        <f>VLOOKUP(F29,C:D,2,1)</f>
        <v>A</v>
      </c>
    </row>
    <row r="30" spans="1:7" x14ac:dyDescent="0.35">
      <c r="F30">
        <f t="shared" si="0"/>
        <v>29</v>
      </c>
      <c r="G30" t="str">
        <f>VLOOKUP(F30,C:D,2,1)</f>
        <v>A</v>
      </c>
    </row>
    <row r="31" spans="1:7" x14ac:dyDescent="0.35">
      <c r="F31">
        <f t="shared" si="0"/>
        <v>30</v>
      </c>
      <c r="G31" t="str">
        <f>VLOOKUP(F31,C:D,2,1)</f>
        <v>A</v>
      </c>
    </row>
    <row r="32" spans="1:7" x14ac:dyDescent="0.35">
      <c r="F32">
        <f t="shared" si="0"/>
        <v>31</v>
      </c>
      <c r="G32" t="str">
        <f>VLOOKUP(F32,C:D,2,1)</f>
        <v>A</v>
      </c>
    </row>
    <row r="33" spans="6:7" x14ac:dyDescent="0.35">
      <c r="F33">
        <f t="shared" si="0"/>
        <v>32</v>
      </c>
      <c r="G33" t="str">
        <f>VLOOKUP(F33,C:D,2,1)</f>
        <v>A</v>
      </c>
    </row>
    <row r="34" spans="6:7" x14ac:dyDescent="0.35">
      <c r="F34">
        <f t="shared" si="0"/>
        <v>33</v>
      </c>
      <c r="G34" t="str">
        <f>VLOOKUP(F34,C:D,2,1)</f>
        <v>A</v>
      </c>
    </row>
    <row r="35" spans="6:7" x14ac:dyDescent="0.35">
      <c r="F35">
        <f t="shared" si="0"/>
        <v>34</v>
      </c>
      <c r="G35" t="str">
        <f>VLOOKUP(F35,C:D,2,1)</f>
        <v>A</v>
      </c>
    </row>
    <row r="36" spans="6:7" x14ac:dyDescent="0.35">
      <c r="F36">
        <f t="shared" si="0"/>
        <v>35</v>
      </c>
      <c r="G36" t="str">
        <f>VLOOKUP(F36,C:D,2,1)</f>
        <v>A</v>
      </c>
    </row>
    <row r="37" spans="6:7" x14ac:dyDescent="0.35">
      <c r="F37">
        <f t="shared" si="0"/>
        <v>36</v>
      </c>
      <c r="G37" t="str">
        <f>VLOOKUP(F37,C:D,2,1)</f>
        <v>A</v>
      </c>
    </row>
    <row r="38" spans="6:7" x14ac:dyDescent="0.35">
      <c r="F38">
        <f t="shared" si="0"/>
        <v>37</v>
      </c>
      <c r="G38" t="str">
        <f>VLOOKUP(F38,C:D,2,1)</f>
        <v>A</v>
      </c>
    </row>
    <row r="39" spans="6:7" x14ac:dyDescent="0.35">
      <c r="F39">
        <f t="shared" si="0"/>
        <v>38</v>
      </c>
      <c r="G39" t="str">
        <f>VLOOKUP(F39,C:D,2,1)</f>
        <v>A</v>
      </c>
    </row>
    <row r="40" spans="6:7" x14ac:dyDescent="0.35">
      <c r="F40">
        <f t="shared" si="0"/>
        <v>39</v>
      </c>
      <c r="G40" t="str">
        <f>VLOOKUP(F40,C:D,2,1)</f>
        <v>A</v>
      </c>
    </row>
    <row r="41" spans="6:7" x14ac:dyDescent="0.35">
      <c r="F41">
        <f t="shared" si="0"/>
        <v>40</v>
      </c>
      <c r="G41" t="str">
        <f>VLOOKUP(F41,C:D,2,1)</f>
        <v>A</v>
      </c>
    </row>
    <row r="42" spans="6:7" x14ac:dyDescent="0.35">
      <c r="F42">
        <f t="shared" si="0"/>
        <v>41</v>
      </c>
      <c r="G42" t="str">
        <f>VLOOKUP(F42,C:D,2,1)</f>
        <v>A</v>
      </c>
    </row>
    <row r="43" spans="6:7" x14ac:dyDescent="0.35">
      <c r="F43">
        <f t="shared" si="0"/>
        <v>42</v>
      </c>
      <c r="G43" t="str">
        <f>VLOOKUP(F43,C:D,2,1)</f>
        <v>A</v>
      </c>
    </row>
    <row r="44" spans="6:7" x14ac:dyDescent="0.35">
      <c r="F44">
        <f t="shared" si="0"/>
        <v>43</v>
      </c>
      <c r="G44" t="str">
        <f>VLOOKUP(F44,C:D,2,1)</f>
        <v>A</v>
      </c>
    </row>
    <row r="45" spans="6:7" x14ac:dyDescent="0.35">
      <c r="F45">
        <f t="shared" si="0"/>
        <v>44</v>
      </c>
      <c r="G45" t="str">
        <f>VLOOKUP(F45,C:D,2,1)</f>
        <v>A</v>
      </c>
    </row>
    <row r="46" spans="6:7" x14ac:dyDescent="0.35">
      <c r="F46">
        <f t="shared" si="0"/>
        <v>45</v>
      </c>
      <c r="G46" t="str">
        <f>VLOOKUP(F46,C:D,2,1)</f>
        <v>A</v>
      </c>
    </row>
    <row r="47" spans="6:7" x14ac:dyDescent="0.35">
      <c r="F47">
        <f t="shared" si="0"/>
        <v>46</v>
      </c>
      <c r="G47" t="str">
        <f>VLOOKUP(F47,C:D,2,1)</f>
        <v>A</v>
      </c>
    </row>
    <row r="48" spans="6:7" x14ac:dyDescent="0.35">
      <c r="F48">
        <f t="shared" si="0"/>
        <v>47</v>
      </c>
      <c r="G48" t="str">
        <f>VLOOKUP(F48,C:D,2,1)</f>
        <v>A</v>
      </c>
    </row>
    <row r="49" spans="6:7" x14ac:dyDescent="0.35">
      <c r="F49">
        <f t="shared" si="0"/>
        <v>48</v>
      </c>
      <c r="G49" t="str">
        <f>VLOOKUP(F49,C:D,2,1)</f>
        <v>A</v>
      </c>
    </row>
    <row r="50" spans="6:7" x14ac:dyDescent="0.35">
      <c r="F50">
        <f t="shared" si="0"/>
        <v>49</v>
      </c>
      <c r="G50" t="str">
        <f>VLOOKUP(F50,C:D,2,1)</f>
        <v>A</v>
      </c>
    </row>
    <row r="51" spans="6:7" x14ac:dyDescent="0.35">
      <c r="F51">
        <f t="shared" si="0"/>
        <v>50</v>
      </c>
      <c r="G51" t="str">
        <f>VLOOKUP(F51,C:D,2,1)</f>
        <v>A</v>
      </c>
    </row>
    <row r="52" spans="6:7" x14ac:dyDescent="0.35">
      <c r="F52">
        <f t="shared" si="0"/>
        <v>51</v>
      </c>
      <c r="G52" t="str">
        <f>VLOOKUP(F52,C:D,2,1)</f>
        <v>A</v>
      </c>
    </row>
    <row r="53" spans="6:7" x14ac:dyDescent="0.35">
      <c r="F53">
        <f t="shared" si="0"/>
        <v>52</v>
      </c>
      <c r="G53" t="str">
        <f>VLOOKUP(F53,C:D,2,1)</f>
        <v>A</v>
      </c>
    </row>
    <row r="54" spans="6:7" x14ac:dyDescent="0.35">
      <c r="F54">
        <f t="shared" si="0"/>
        <v>53</v>
      </c>
      <c r="G54" t="str">
        <f>VLOOKUP(F54,C:D,2,1)</f>
        <v>A</v>
      </c>
    </row>
    <row r="55" spans="6:7" x14ac:dyDescent="0.35">
      <c r="F55">
        <f t="shared" si="0"/>
        <v>54</v>
      </c>
      <c r="G55" t="str">
        <f>VLOOKUP(F55,C:D,2,1)</f>
        <v>A</v>
      </c>
    </row>
    <row r="56" spans="6:7" x14ac:dyDescent="0.35">
      <c r="F56">
        <f t="shared" si="0"/>
        <v>55</v>
      </c>
      <c r="G56" t="str">
        <f>VLOOKUP(F56,C:D,2,1)</f>
        <v>A</v>
      </c>
    </row>
    <row r="57" spans="6:7" x14ac:dyDescent="0.35">
      <c r="F57">
        <f t="shared" si="0"/>
        <v>56</v>
      </c>
      <c r="G57" t="str">
        <f>VLOOKUP(F57,C:D,2,1)</f>
        <v>A</v>
      </c>
    </row>
    <row r="58" spans="6:7" x14ac:dyDescent="0.35">
      <c r="F58">
        <f t="shared" si="0"/>
        <v>57</v>
      </c>
      <c r="G58" t="str">
        <f>VLOOKUP(F58,C:D,2,1)</f>
        <v>A</v>
      </c>
    </row>
    <row r="59" spans="6:7" x14ac:dyDescent="0.35">
      <c r="F59">
        <f t="shared" si="0"/>
        <v>58</v>
      </c>
      <c r="G59" t="str">
        <f>VLOOKUP(F59,C:D,2,1)</f>
        <v>A</v>
      </c>
    </row>
    <row r="60" spans="6:7" x14ac:dyDescent="0.35">
      <c r="F60">
        <f t="shared" si="0"/>
        <v>59</v>
      </c>
      <c r="G60" t="str">
        <f>VLOOKUP(F60,C:D,2,1)</f>
        <v>A</v>
      </c>
    </row>
    <row r="61" spans="6:7" x14ac:dyDescent="0.35">
      <c r="F61">
        <f t="shared" si="0"/>
        <v>60</v>
      </c>
      <c r="G61" t="str">
        <f>VLOOKUP(F61,C:D,2,1)</f>
        <v>A</v>
      </c>
    </row>
    <row r="62" spans="6:7" x14ac:dyDescent="0.35">
      <c r="F62">
        <f t="shared" si="0"/>
        <v>61</v>
      </c>
      <c r="G62" t="str">
        <f>VLOOKUP(F62,C:D,2,1)</f>
        <v>A</v>
      </c>
    </row>
    <row r="63" spans="6:7" x14ac:dyDescent="0.35">
      <c r="F63">
        <f t="shared" si="0"/>
        <v>62</v>
      </c>
      <c r="G63" t="str">
        <f>VLOOKUP(F63,C:D,2,1)</f>
        <v>A</v>
      </c>
    </row>
    <row r="64" spans="6:7" x14ac:dyDescent="0.35">
      <c r="F64">
        <f t="shared" si="0"/>
        <v>63</v>
      </c>
      <c r="G64" t="str">
        <f>VLOOKUP(F64,C:D,2,1)</f>
        <v>A</v>
      </c>
    </row>
    <row r="65" spans="6:7" x14ac:dyDescent="0.35">
      <c r="F65">
        <f t="shared" si="0"/>
        <v>64</v>
      </c>
      <c r="G65" t="str">
        <f>VLOOKUP(F65,C:D,2,1)</f>
        <v>A</v>
      </c>
    </row>
    <row r="66" spans="6:7" x14ac:dyDescent="0.35">
      <c r="F66">
        <f t="shared" si="0"/>
        <v>65</v>
      </c>
      <c r="G66" t="str">
        <f>VLOOKUP(F66,C:D,2,1)</f>
        <v>A</v>
      </c>
    </row>
    <row r="67" spans="6:7" x14ac:dyDescent="0.35">
      <c r="F67">
        <f t="shared" ref="F67:F130" si="1">F66+1</f>
        <v>66</v>
      </c>
      <c r="G67" t="str">
        <f>VLOOKUP(F67,C:D,2,1)</f>
        <v>A</v>
      </c>
    </row>
    <row r="68" spans="6:7" x14ac:dyDescent="0.35">
      <c r="F68">
        <f t="shared" si="1"/>
        <v>67</v>
      </c>
      <c r="G68" t="str">
        <f>VLOOKUP(F68,C:D,2,1)</f>
        <v>A</v>
      </c>
    </row>
    <row r="69" spans="6:7" x14ac:dyDescent="0.35">
      <c r="F69">
        <f t="shared" si="1"/>
        <v>68</v>
      </c>
      <c r="G69" t="str">
        <f>VLOOKUP(F69,C:D,2,1)</f>
        <v>A</v>
      </c>
    </row>
    <row r="70" spans="6:7" x14ac:dyDescent="0.35">
      <c r="F70">
        <f t="shared" si="1"/>
        <v>69</v>
      </c>
      <c r="G70" t="str">
        <f>VLOOKUP(F70,C:D,2,1)</f>
        <v>A</v>
      </c>
    </row>
    <row r="71" spans="6:7" x14ac:dyDescent="0.35">
      <c r="F71">
        <f t="shared" si="1"/>
        <v>70</v>
      </c>
      <c r="G71" t="str">
        <f>VLOOKUP(F71,C:D,2,1)</f>
        <v>A</v>
      </c>
    </row>
    <row r="72" spans="6:7" x14ac:dyDescent="0.35">
      <c r="F72">
        <f t="shared" si="1"/>
        <v>71</v>
      </c>
      <c r="G72" t="str">
        <f>VLOOKUP(F72,C:D,2,1)</f>
        <v>A</v>
      </c>
    </row>
    <row r="73" spans="6:7" x14ac:dyDescent="0.35">
      <c r="F73">
        <f t="shared" si="1"/>
        <v>72</v>
      </c>
      <c r="G73" t="str">
        <f>VLOOKUP(F73,C:D,2,1)</f>
        <v>A</v>
      </c>
    </row>
    <row r="74" spans="6:7" x14ac:dyDescent="0.35">
      <c r="F74">
        <f t="shared" si="1"/>
        <v>73</v>
      </c>
      <c r="G74" t="str">
        <f>VLOOKUP(F74,C:D,2,1)</f>
        <v>A</v>
      </c>
    </row>
    <row r="75" spans="6:7" x14ac:dyDescent="0.35">
      <c r="F75">
        <f t="shared" si="1"/>
        <v>74</v>
      </c>
      <c r="G75" t="str">
        <f>VLOOKUP(F75,C:D,2,1)</f>
        <v>A</v>
      </c>
    </row>
    <row r="76" spans="6:7" x14ac:dyDescent="0.35">
      <c r="F76">
        <f t="shared" si="1"/>
        <v>75</v>
      </c>
      <c r="G76" t="str">
        <f>VLOOKUP(F76,C:D,2,1)</f>
        <v>A</v>
      </c>
    </row>
    <row r="77" spans="6:7" x14ac:dyDescent="0.35">
      <c r="F77">
        <f t="shared" si="1"/>
        <v>76</v>
      </c>
      <c r="G77" t="str">
        <f>VLOOKUP(F77,C:D,2,1)</f>
        <v>A</v>
      </c>
    </row>
    <row r="78" spans="6:7" x14ac:dyDescent="0.35">
      <c r="F78">
        <f t="shared" si="1"/>
        <v>77</v>
      </c>
      <c r="G78" t="str">
        <f>VLOOKUP(F78,C:D,2,1)</f>
        <v>A</v>
      </c>
    </row>
    <row r="79" spans="6:7" x14ac:dyDescent="0.35">
      <c r="F79">
        <f t="shared" si="1"/>
        <v>78</v>
      </c>
      <c r="G79" t="str">
        <f>VLOOKUP(F79,C:D,2,1)</f>
        <v>A</v>
      </c>
    </row>
    <row r="80" spans="6:7" x14ac:dyDescent="0.35">
      <c r="F80">
        <f t="shared" si="1"/>
        <v>79</v>
      </c>
      <c r="G80" t="str">
        <f>VLOOKUP(F80,C:D,2,1)</f>
        <v>A</v>
      </c>
    </row>
    <row r="81" spans="6:7" x14ac:dyDescent="0.35">
      <c r="F81">
        <f t="shared" si="1"/>
        <v>80</v>
      </c>
      <c r="G81" t="str">
        <f>VLOOKUP(F81,C:D,2,1)</f>
        <v>A</v>
      </c>
    </row>
    <row r="82" spans="6:7" x14ac:dyDescent="0.35">
      <c r="F82">
        <f t="shared" si="1"/>
        <v>81</v>
      </c>
      <c r="G82" t="str">
        <f>VLOOKUP(F82,C:D,2,1)</f>
        <v>A</v>
      </c>
    </row>
    <row r="83" spans="6:7" x14ac:dyDescent="0.35">
      <c r="F83">
        <f t="shared" si="1"/>
        <v>82</v>
      </c>
      <c r="G83" t="str">
        <f>VLOOKUP(F83,C:D,2,1)</f>
        <v>A</v>
      </c>
    </row>
    <row r="84" spans="6:7" x14ac:dyDescent="0.35">
      <c r="F84">
        <f t="shared" si="1"/>
        <v>83</v>
      </c>
      <c r="G84" t="str">
        <f>VLOOKUP(F84,C:D,2,1)</f>
        <v>B</v>
      </c>
    </row>
    <row r="85" spans="6:7" x14ac:dyDescent="0.35">
      <c r="F85">
        <f t="shared" si="1"/>
        <v>84</v>
      </c>
      <c r="G85" t="str">
        <f>VLOOKUP(F85,C:D,2,1)</f>
        <v>B</v>
      </c>
    </row>
    <row r="86" spans="6:7" x14ac:dyDescent="0.35">
      <c r="F86">
        <f t="shared" si="1"/>
        <v>85</v>
      </c>
      <c r="G86" t="str">
        <f>VLOOKUP(F86,C:D,2,1)</f>
        <v>B</v>
      </c>
    </row>
    <row r="87" spans="6:7" x14ac:dyDescent="0.35">
      <c r="F87">
        <f t="shared" si="1"/>
        <v>86</v>
      </c>
      <c r="G87" t="str">
        <f>VLOOKUP(F87,C:D,2,1)</f>
        <v>B</v>
      </c>
    </row>
    <row r="88" spans="6:7" x14ac:dyDescent="0.35">
      <c r="F88">
        <f t="shared" si="1"/>
        <v>87</v>
      </c>
      <c r="G88" t="str">
        <f>VLOOKUP(F88,C:D,2,1)</f>
        <v>B</v>
      </c>
    </row>
    <row r="89" spans="6:7" x14ac:dyDescent="0.35">
      <c r="F89">
        <f t="shared" si="1"/>
        <v>88</v>
      </c>
      <c r="G89" t="str">
        <f>VLOOKUP(F89,C:D,2,1)</f>
        <v>B</v>
      </c>
    </row>
    <row r="90" spans="6:7" x14ac:dyDescent="0.35">
      <c r="F90">
        <f t="shared" si="1"/>
        <v>89</v>
      </c>
      <c r="G90" t="str">
        <f>VLOOKUP(F90,C:D,2,1)</f>
        <v>B</v>
      </c>
    </row>
    <row r="91" spans="6:7" x14ac:dyDescent="0.35">
      <c r="F91">
        <f t="shared" si="1"/>
        <v>90</v>
      </c>
      <c r="G91" t="str">
        <f>VLOOKUP(F91,C:D,2,1)</f>
        <v>B</v>
      </c>
    </row>
    <row r="92" spans="6:7" x14ac:dyDescent="0.35">
      <c r="F92">
        <f t="shared" si="1"/>
        <v>91</v>
      </c>
      <c r="G92" t="str">
        <f>VLOOKUP(F92,C:D,2,1)</f>
        <v>B</v>
      </c>
    </row>
    <row r="93" spans="6:7" x14ac:dyDescent="0.35">
      <c r="F93">
        <f t="shared" si="1"/>
        <v>92</v>
      </c>
      <c r="G93" t="str">
        <f>VLOOKUP(F93,C:D,2,1)</f>
        <v>B</v>
      </c>
    </row>
    <row r="94" spans="6:7" x14ac:dyDescent="0.35">
      <c r="F94">
        <f t="shared" si="1"/>
        <v>93</v>
      </c>
      <c r="G94" t="str">
        <f>VLOOKUP(F94,C:D,2,1)</f>
        <v>B</v>
      </c>
    </row>
    <row r="95" spans="6:7" x14ac:dyDescent="0.35">
      <c r="F95">
        <f t="shared" si="1"/>
        <v>94</v>
      </c>
      <c r="G95" t="str">
        <f>VLOOKUP(F95,C:D,2,1)</f>
        <v>B</v>
      </c>
    </row>
    <row r="96" spans="6:7" x14ac:dyDescent="0.35">
      <c r="F96">
        <f t="shared" si="1"/>
        <v>95</v>
      </c>
      <c r="G96" t="str">
        <f>VLOOKUP(F96,C:D,2,1)</f>
        <v>B</v>
      </c>
    </row>
    <row r="97" spans="6:7" x14ac:dyDescent="0.35">
      <c r="F97">
        <f t="shared" si="1"/>
        <v>96</v>
      </c>
      <c r="G97" t="str">
        <f>VLOOKUP(F97,C:D,2,1)</f>
        <v>B</v>
      </c>
    </row>
    <row r="98" spans="6:7" x14ac:dyDescent="0.35">
      <c r="F98">
        <f t="shared" si="1"/>
        <v>97</v>
      </c>
      <c r="G98" t="str">
        <f>VLOOKUP(F98,C:D,2,1)</f>
        <v>B</v>
      </c>
    </row>
    <row r="99" spans="6:7" x14ac:dyDescent="0.35">
      <c r="F99">
        <f t="shared" si="1"/>
        <v>98</v>
      </c>
      <c r="G99" t="str">
        <f>VLOOKUP(F99,C:D,2,1)</f>
        <v>C</v>
      </c>
    </row>
    <row r="100" spans="6:7" x14ac:dyDescent="0.35">
      <c r="F100">
        <f t="shared" si="1"/>
        <v>99</v>
      </c>
      <c r="G100" t="str">
        <f>VLOOKUP(F100,C:D,2,1)</f>
        <v>C</v>
      </c>
    </row>
    <row r="101" spans="6:7" x14ac:dyDescent="0.35">
      <c r="F101">
        <f t="shared" si="1"/>
        <v>100</v>
      </c>
      <c r="G101" t="str">
        <f>VLOOKUP(F101,C:D,2,1)</f>
        <v>C</v>
      </c>
    </row>
    <row r="102" spans="6:7" x14ac:dyDescent="0.35">
      <c r="F102">
        <f t="shared" si="1"/>
        <v>101</v>
      </c>
      <c r="G102" t="str">
        <f>VLOOKUP(F102,C:D,2,1)</f>
        <v>C</v>
      </c>
    </row>
    <row r="103" spans="6:7" x14ac:dyDescent="0.35">
      <c r="F103">
        <f t="shared" si="1"/>
        <v>102</v>
      </c>
      <c r="G103" t="str">
        <f>VLOOKUP(F103,C:D,2,1)</f>
        <v>C</v>
      </c>
    </row>
    <row r="104" spans="6:7" x14ac:dyDescent="0.35">
      <c r="F104">
        <f t="shared" si="1"/>
        <v>103</v>
      </c>
      <c r="G104" t="str">
        <f>VLOOKUP(F104,C:D,2,1)</f>
        <v>C</v>
      </c>
    </row>
    <row r="105" spans="6:7" x14ac:dyDescent="0.35">
      <c r="F105">
        <f t="shared" si="1"/>
        <v>104</v>
      </c>
      <c r="G105" t="str">
        <f>VLOOKUP(F105,C:D,2,1)</f>
        <v>C</v>
      </c>
    </row>
    <row r="106" spans="6:7" x14ac:dyDescent="0.35">
      <c r="F106">
        <f t="shared" si="1"/>
        <v>105</v>
      </c>
      <c r="G106" t="str">
        <f>VLOOKUP(F106,C:D,2,1)</f>
        <v>C</v>
      </c>
    </row>
    <row r="107" spans="6:7" x14ac:dyDescent="0.35">
      <c r="F107">
        <f t="shared" si="1"/>
        <v>106</v>
      </c>
      <c r="G107" t="str">
        <f>VLOOKUP(F107,C:D,2,1)</f>
        <v>C</v>
      </c>
    </row>
    <row r="108" spans="6:7" x14ac:dyDescent="0.35">
      <c r="F108">
        <f t="shared" si="1"/>
        <v>107</v>
      </c>
      <c r="G108" t="str">
        <f>VLOOKUP(F108,C:D,2,1)</f>
        <v>C</v>
      </c>
    </row>
    <row r="109" spans="6:7" x14ac:dyDescent="0.35">
      <c r="F109">
        <f t="shared" si="1"/>
        <v>108</v>
      </c>
      <c r="G109" t="str">
        <f>VLOOKUP(F109,C:D,2,1)</f>
        <v>C</v>
      </c>
    </row>
    <row r="110" spans="6:7" x14ac:dyDescent="0.35">
      <c r="F110">
        <f t="shared" si="1"/>
        <v>109</v>
      </c>
      <c r="G110" t="str">
        <f>VLOOKUP(F110,C:D,2,1)</f>
        <v>C</v>
      </c>
    </row>
    <row r="111" spans="6:7" x14ac:dyDescent="0.35">
      <c r="F111">
        <f t="shared" si="1"/>
        <v>110</v>
      </c>
      <c r="G111" t="str">
        <f>VLOOKUP(F111,C:D,2,1)</f>
        <v>C</v>
      </c>
    </row>
    <row r="112" spans="6:7" x14ac:dyDescent="0.35">
      <c r="F112">
        <f t="shared" si="1"/>
        <v>111</v>
      </c>
      <c r="G112" t="str">
        <f>VLOOKUP(F112,C:D,2,1)</f>
        <v>C</v>
      </c>
    </row>
    <row r="113" spans="6:7" x14ac:dyDescent="0.35">
      <c r="F113">
        <f t="shared" si="1"/>
        <v>112</v>
      </c>
      <c r="G113" t="str">
        <f>VLOOKUP(F113,C:D,2,1)</f>
        <v>C</v>
      </c>
    </row>
    <row r="114" spans="6:7" x14ac:dyDescent="0.35">
      <c r="F114">
        <f t="shared" si="1"/>
        <v>113</v>
      </c>
      <c r="G114" t="str">
        <f>VLOOKUP(F114,C:D,2,1)</f>
        <v>C</v>
      </c>
    </row>
    <row r="115" spans="6:7" x14ac:dyDescent="0.35">
      <c r="F115">
        <f t="shared" si="1"/>
        <v>114</v>
      </c>
      <c r="G115" t="str">
        <f>VLOOKUP(F115,C:D,2,1)</f>
        <v>C</v>
      </c>
    </row>
    <row r="116" spans="6:7" x14ac:dyDescent="0.35">
      <c r="F116">
        <f t="shared" si="1"/>
        <v>115</v>
      </c>
      <c r="G116" t="str">
        <f>VLOOKUP(F116,C:D,2,1)</f>
        <v>C</v>
      </c>
    </row>
    <row r="117" spans="6:7" x14ac:dyDescent="0.35">
      <c r="F117">
        <f t="shared" si="1"/>
        <v>116</v>
      </c>
      <c r="G117" t="str">
        <f>VLOOKUP(F117,C:D,2,1)</f>
        <v>C</v>
      </c>
    </row>
    <row r="118" spans="6:7" x14ac:dyDescent="0.35">
      <c r="F118">
        <f t="shared" si="1"/>
        <v>117</v>
      </c>
      <c r="G118" t="str">
        <f>VLOOKUP(F118,C:D,2,1)</f>
        <v>C</v>
      </c>
    </row>
    <row r="119" spans="6:7" x14ac:dyDescent="0.35">
      <c r="F119">
        <f t="shared" si="1"/>
        <v>118</v>
      </c>
      <c r="G119" t="str">
        <f>VLOOKUP(F119,C:D,2,1)</f>
        <v>C</v>
      </c>
    </row>
    <row r="120" spans="6:7" x14ac:dyDescent="0.35">
      <c r="F120">
        <f t="shared" si="1"/>
        <v>119</v>
      </c>
      <c r="G120" t="str">
        <f>VLOOKUP(F120,C:D,2,1)</f>
        <v>C</v>
      </c>
    </row>
    <row r="121" spans="6:7" x14ac:dyDescent="0.35">
      <c r="F121">
        <f t="shared" si="1"/>
        <v>120</v>
      </c>
      <c r="G121" t="str">
        <f>VLOOKUP(F121,C:D,2,1)</f>
        <v>C</v>
      </c>
    </row>
    <row r="122" spans="6:7" x14ac:dyDescent="0.35">
      <c r="F122">
        <f t="shared" si="1"/>
        <v>121</v>
      </c>
      <c r="G122" t="str">
        <f>VLOOKUP(F122,C:D,2,1)</f>
        <v>C</v>
      </c>
    </row>
    <row r="123" spans="6:7" x14ac:dyDescent="0.35">
      <c r="F123">
        <f t="shared" si="1"/>
        <v>122</v>
      </c>
      <c r="G123" t="str">
        <f>VLOOKUP(F123,C:D,2,1)</f>
        <v>C</v>
      </c>
    </row>
    <row r="124" spans="6:7" x14ac:dyDescent="0.35">
      <c r="F124">
        <f t="shared" si="1"/>
        <v>123</v>
      </c>
      <c r="G124" t="str">
        <f>VLOOKUP(F124,C:D,2,1)</f>
        <v>C</v>
      </c>
    </row>
    <row r="125" spans="6:7" x14ac:dyDescent="0.35">
      <c r="F125">
        <f t="shared" si="1"/>
        <v>124</v>
      </c>
      <c r="G125" t="str">
        <f>VLOOKUP(F125,C:D,2,1)</f>
        <v>C</v>
      </c>
    </row>
    <row r="126" spans="6:7" x14ac:dyDescent="0.35">
      <c r="F126">
        <f t="shared" si="1"/>
        <v>125</v>
      </c>
      <c r="G126" t="str">
        <f>VLOOKUP(F126,C:D,2,1)</f>
        <v>C</v>
      </c>
    </row>
    <row r="127" spans="6:7" x14ac:dyDescent="0.35">
      <c r="F127">
        <f t="shared" si="1"/>
        <v>126</v>
      </c>
      <c r="G127" t="str">
        <f>VLOOKUP(F127,C:D,2,1)</f>
        <v>D</v>
      </c>
    </row>
    <row r="128" spans="6:7" x14ac:dyDescent="0.35">
      <c r="F128">
        <f t="shared" si="1"/>
        <v>127</v>
      </c>
      <c r="G128" t="str">
        <f>VLOOKUP(F128,C:D,2,1)</f>
        <v>D</v>
      </c>
    </row>
    <row r="129" spans="6:7" x14ac:dyDescent="0.35">
      <c r="F129">
        <f t="shared" si="1"/>
        <v>128</v>
      </c>
      <c r="G129" t="str">
        <f>VLOOKUP(F129,C:D,2,1)</f>
        <v>D</v>
      </c>
    </row>
    <row r="130" spans="6:7" x14ac:dyDescent="0.35">
      <c r="F130">
        <f t="shared" si="1"/>
        <v>129</v>
      </c>
      <c r="G130" t="str">
        <f>VLOOKUP(F130,C:D,2,1)</f>
        <v>D</v>
      </c>
    </row>
    <row r="131" spans="6:7" x14ac:dyDescent="0.35">
      <c r="F131">
        <f t="shared" ref="F131:F194" si="2">F130+1</f>
        <v>130</v>
      </c>
      <c r="G131" t="str">
        <f>VLOOKUP(F131,C:D,2,1)</f>
        <v>D</v>
      </c>
    </row>
    <row r="132" spans="6:7" x14ac:dyDescent="0.35">
      <c r="F132">
        <f t="shared" si="2"/>
        <v>131</v>
      </c>
      <c r="G132" t="str">
        <f>VLOOKUP(F132,C:D,2,1)</f>
        <v>D</v>
      </c>
    </row>
    <row r="133" spans="6:7" x14ac:dyDescent="0.35">
      <c r="F133">
        <f t="shared" si="2"/>
        <v>132</v>
      </c>
      <c r="G133" t="str">
        <f>VLOOKUP(F133,C:D,2,1)</f>
        <v>D</v>
      </c>
    </row>
    <row r="134" spans="6:7" x14ac:dyDescent="0.35">
      <c r="F134">
        <f t="shared" si="2"/>
        <v>133</v>
      </c>
      <c r="G134" t="str">
        <f>VLOOKUP(F134,C:D,2,1)</f>
        <v>D</v>
      </c>
    </row>
    <row r="135" spans="6:7" x14ac:dyDescent="0.35">
      <c r="F135">
        <f t="shared" si="2"/>
        <v>134</v>
      </c>
      <c r="G135" t="str">
        <f>VLOOKUP(F135,C:D,2,1)</f>
        <v>D</v>
      </c>
    </row>
    <row r="136" spans="6:7" x14ac:dyDescent="0.35">
      <c r="F136">
        <f t="shared" si="2"/>
        <v>135</v>
      </c>
      <c r="G136" t="str">
        <f>VLOOKUP(F136,C:D,2,1)</f>
        <v>D</v>
      </c>
    </row>
    <row r="137" spans="6:7" x14ac:dyDescent="0.35">
      <c r="F137">
        <f t="shared" si="2"/>
        <v>136</v>
      </c>
      <c r="G137" t="str">
        <f>VLOOKUP(F137,C:D,2,1)</f>
        <v>D</v>
      </c>
    </row>
    <row r="138" spans="6:7" x14ac:dyDescent="0.35">
      <c r="F138">
        <f t="shared" si="2"/>
        <v>137</v>
      </c>
      <c r="G138" t="str">
        <f>VLOOKUP(F138,C:D,2,1)</f>
        <v>D</v>
      </c>
    </row>
    <row r="139" spans="6:7" x14ac:dyDescent="0.35">
      <c r="F139">
        <f t="shared" si="2"/>
        <v>138</v>
      </c>
      <c r="G139" t="str">
        <f>VLOOKUP(F139,C:D,2,1)</f>
        <v>D</v>
      </c>
    </row>
    <row r="140" spans="6:7" x14ac:dyDescent="0.35">
      <c r="F140">
        <f t="shared" si="2"/>
        <v>139</v>
      </c>
      <c r="G140" t="str">
        <f>VLOOKUP(F140,C:D,2,1)</f>
        <v>D</v>
      </c>
    </row>
    <row r="141" spans="6:7" x14ac:dyDescent="0.35">
      <c r="F141">
        <f t="shared" si="2"/>
        <v>140</v>
      </c>
      <c r="G141" t="str">
        <f>VLOOKUP(F141,C:D,2,1)</f>
        <v>D</v>
      </c>
    </row>
    <row r="142" spans="6:7" x14ac:dyDescent="0.35">
      <c r="F142">
        <f t="shared" si="2"/>
        <v>141</v>
      </c>
      <c r="G142" t="str">
        <f>VLOOKUP(F142,C:D,2,1)</f>
        <v>D</v>
      </c>
    </row>
    <row r="143" spans="6:7" x14ac:dyDescent="0.35">
      <c r="F143">
        <f t="shared" si="2"/>
        <v>142</v>
      </c>
      <c r="G143" t="str">
        <f>VLOOKUP(F143,C:D,2,1)</f>
        <v>D</v>
      </c>
    </row>
    <row r="144" spans="6:7" x14ac:dyDescent="0.35">
      <c r="F144">
        <f t="shared" si="2"/>
        <v>143</v>
      </c>
      <c r="G144" t="str">
        <f>VLOOKUP(F144,C:D,2,1)</f>
        <v>D</v>
      </c>
    </row>
    <row r="145" spans="6:7" x14ac:dyDescent="0.35">
      <c r="F145">
        <f t="shared" si="2"/>
        <v>144</v>
      </c>
      <c r="G145" t="str">
        <f>VLOOKUP(F145,C:D,2,1)</f>
        <v>D</v>
      </c>
    </row>
    <row r="146" spans="6:7" x14ac:dyDescent="0.35">
      <c r="F146">
        <f t="shared" si="2"/>
        <v>145</v>
      </c>
      <c r="G146" t="str">
        <f>VLOOKUP(F146,C:D,2,1)</f>
        <v>D</v>
      </c>
    </row>
    <row r="147" spans="6:7" x14ac:dyDescent="0.35">
      <c r="F147">
        <f t="shared" si="2"/>
        <v>146</v>
      </c>
      <c r="G147" t="str">
        <f>VLOOKUP(F147,C:D,2,1)</f>
        <v>D</v>
      </c>
    </row>
    <row r="148" spans="6:7" x14ac:dyDescent="0.35">
      <c r="F148">
        <f t="shared" si="2"/>
        <v>147</v>
      </c>
      <c r="G148" t="str">
        <f>VLOOKUP(F148,C:D,2,1)</f>
        <v>D</v>
      </c>
    </row>
    <row r="149" spans="6:7" x14ac:dyDescent="0.35">
      <c r="F149">
        <f t="shared" si="2"/>
        <v>148</v>
      </c>
      <c r="G149" t="str">
        <f>VLOOKUP(F149,C:D,2,1)</f>
        <v>D</v>
      </c>
    </row>
    <row r="150" spans="6:7" x14ac:dyDescent="0.35">
      <c r="F150">
        <f t="shared" si="2"/>
        <v>149</v>
      </c>
      <c r="G150" t="str">
        <f>VLOOKUP(F150,C:D,2,1)</f>
        <v>D</v>
      </c>
    </row>
    <row r="151" spans="6:7" x14ac:dyDescent="0.35">
      <c r="F151">
        <f t="shared" si="2"/>
        <v>150</v>
      </c>
      <c r="G151" t="str">
        <f>VLOOKUP(F151,C:D,2,1)</f>
        <v>D</v>
      </c>
    </row>
    <row r="152" spans="6:7" x14ac:dyDescent="0.35">
      <c r="F152">
        <f t="shared" si="2"/>
        <v>151</v>
      </c>
      <c r="G152" t="str">
        <f>VLOOKUP(F152,C:D,2,1)</f>
        <v>D</v>
      </c>
    </row>
    <row r="153" spans="6:7" x14ac:dyDescent="0.35">
      <c r="F153">
        <f t="shared" si="2"/>
        <v>152</v>
      </c>
      <c r="G153" t="str">
        <f>VLOOKUP(F153,C:D,2,1)</f>
        <v>D</v>
      </c>
    </row>
    <row r="154" spans="6:7" x14ac:dyDescent="0.35">
      <c r="F154">
        <f t="shared" si="2"/>
        <v>153</v>
      </c>
      <c r="G154" t="str">
        <f>VLOOKUP(F154,C:D,2,1)</f>
        <v>D</v>
      </c>
    </row>
    <row r="155" spans="6:7" x14ac:dyDescent="0.35">
      <c r="F155">
        <f t="shared" si="2"/>
        <v>154</v>
      </c>
      <c r="G155" t="str">
        <f>VLOOKUP(F155,C:D,2,1)</f>
        <v>D</v>
      </c>
    </row>
    <row r="156" spans="6:7" x14ac:dyDescent="0.35">
      <c r="F156">
        <f t="shared" si="2"/>
        <v>155</v>
      </c>
      <c r="G156" t="str">
        <f>VLOOKUP(F156,C:D,2,1)</f>
        <v>D</v>
      </c>
    </row>
    <row r="157" spans="6:7" x14ac:dyDescent="0.35">
      <c r="F157">
        <f t="shared" si="2"/>
        <v>156</v>
      </c>
      <c r="G157" t="str">
        <f>VLOOKUP(F157,C:D,2,1)</f>
        <v>D</v>
      </c>
    </row>
    <row r="158" spans="6:7" x14ac:dyDescent="0.35">
      <c r="F158">
        <f t="shared" si="2"/>
        <v>157</v>
      </c>
      <c r="G158" t="str">
        <f>VLOOKUP(F158,C:D,2,1)</f>
        <v>D</v>
      </c>
    </row>
    <row r="159" spans="6:7" x14ac:dyDescent="0.35">
      <c r="F159">
        <f t="shared" si="2"/>
        <v>158</v>
      </c>
      <c r="G159" t="str">
        <f>VLOOKUP(F159,C:D,2,1)</f>
        <v>D</v>
      </c>
    </row>
    <row r="160" spans="6:7" x14ac:dyDescent="0.35">
      <c r="F160">
        <f t="shared" si="2"/>
        <v>159</v>
      </c>
      <c r="G160" t="str">
        <f>VLOOKUP(F160,C:D,2,1)</f>
        <v>D</v>
      </c>
    </row>
    <row r="161" spans="6:7" x14ac:dyDescent="0.35">
      <c r="F161">
        <f t="shared" si="2"/>
        <v>160</v>
      </c>
      <c r="G161" t="str">
        <f>VLOOKUP(F161,C:D,2,1)</f>
        <v>D</v>
      </c>
    </row>
    <row r="162" spans="6:7" x14ac:dyDescent="0.35">
      <c r="F162">
        <f t="shared" si="2"/>
        <v>161</v>
      </c>
      <c r="G162" t="str">
        <f>VLOOKUP(F162,C:D,2,1)</f>
        <v>D</v>
      </c>
    </row>
    <row r="163" spans="6:7" x14ac:dyDescent="0.35">
      <c r="F163">
        <f t="shared" si="2"/>
        <v>162</v>
      </c>
      <c r="G163" t="str">
        <f>VLOOKUP(F163,C:D,2,1)</f>
        <v>D</v>
      </c>
    </row>
    <row r="164" spans="6:7" x14ac:dyDescent="0.35">
      <c r="F164">
        <f t="shared" si="2"/>
        <v>163</v>
      </c>
      <c r="G164" t="str">
        <f>VLOOKUP(F164,C:D,2,1)</f>
        <v>D</v>
      </c>
    </row>
    <row r="165" spans="6:7" x14ac:dyDescent="0.35">
      <c r="F165">
        <f t="shared" si="2"/>
        <v>164</v>
      </c>
      <c r="G165" t="str">
        <f>VLOOKUP(F165,C:D,2,1)</f>
        <v>D</v>
      </c>
    </row>
    <row r="166" spans="6:7" x14ac:dyDescent="0.35">
      <c r="F166">
        <f t="shared" si="2"/>
        <v>165</v>
      </c>
      <c r="G166" t="str">
        <f>VLOOKUP(F166,C:D,2,1)</f>
        <v>D</v>
      </c>
    </row>
    <row r="167" spans="6:7" x14ac:dyDescent="0.35">
      <c r="F167">
        <f t="shared" si="2"/>
        <v>166</v>
      </c>
      <c r="G167" t="str">
        <f>VLOOKUP(F167,C:D,2,1)</f>
        <v>D</v>
      </c>
    </row>
    <row r="168" spans="6:7" x14ac:dyDescent="0.35">
      <c r="F168">
        <f t="shared" si="2"/>
        <v>167</v>
      </c>
      <c r="G168" t="str">
        <f>VLOOKUP(F168,C:D,2,1)</f>
        <v>D</v>
      </c>
    </row>
    <row r="169" spans="6:7" x14ac:dyDescent="0.35">
      <c r="F169">
        <f t="shared" si="2"/>
        <v>168</v>
      </c>
      <c r="G169" t="str">
        <f>VLOOKUP(F169,C:D,2,1)</f>
        <v>D</v>
      </c>
    </row>
    <row r="170" spans="6:7" x14ac:dyDescent="0.35">
      <c r="F170">
        <f t="shared" si="2"/>
        <v>169</v>
      </c>
      <c r="G170" t="str">
        <f>VLOOKUP(F170,C:D,2,1)</f>
        <v>E</v>
      </c>
    </row>
    <row r="171" spans="6:7" x14ac:dyDescent="0.35">
      <c r="F171">
        <f t="shared" si="2"/>
        <v>170</v>
      </c>
      <c r="G171" t="str">
        <f>VLOOKUP(F171,C:D,2,1)</f>
        <v>E</v>
      </c>
    </row>
    <row r="172" spans="6:7" x14ac:dyDescent="0.35">
      <c r="F172">
        <f t="shared" si="2"/>
        <v>171</v>
      </c>
      <c r="G172" t="str">
        <f>VLOOKUP(F172,C:D,2,1)</f>
        <v>E</v>
      </c>
    </row>
    <row r="173" spans="6:7" x14ac:dyDescent="0.35">
      <c r="F173">
        <f t="shared" si="2"/>
        <v>172</v>
      </c>
      <c r="G173" t="str">
        <f>VLOOKUP(F173,C:D,2,1)</f>
        <v>E</v>
      </c>
    </row>
    <row r="174" spans="6:7" x14ac:dyDescent="0.35">
      <c r="F174">
        <f t="shared" si="2"/>
        <v>173</v>
      </c>
      <c r="G174" t="str">
        <f>VLOOKUP(F174,C:D,2,1)</f>
        <v>E</v>
      </c>
    </row>
    <row r="175" spans="6:7" x14ac:dyDescent="0.35">
      <c r="F175">
        <f t="shared" si="2"/>
        <v>174</v>
      </c>
      <c r="G175" t="str">
        <f>VLOOKUP(F175,C:D,2,1)</f>
        <v>E</v>
      </c>
    </row>
    <row r="176" spans="6:7" x14ac:dyDescent="0.35">
      <c r="F176">
        <f t="shared" si="2"/>
        <v>175</v>
      </c>
      <c r="G176" t="str">
        <f>VLOOKUP(F176,C:D,2,1)</f>
        <v>E</v>
      </c>
    </row>
    <row r="177" spans="6:7" x14ac:dyDescent="0.35">
      <c r="F177">
        <f t="shared" si="2"/>
        <v>176</v>
      </c>
      <c r="G177" t="str">
        <f>VLOOKUP(F177,C:D,2,1)</f>
        <v>E</v>
      </c>
    </row>
    <row r="178" spans="6:7" x14ac:dyDescent="0.35">
      <c r="F178">
        <f t="shared" si="2"/>
        <v>177</v>
      </c>
      <c r="G178" t="str">
        <f>VLOOKUP(F178,C:D,2,1)</f>
        <v>E</v>
      </c>
    </row>
    <row r="179" spans="6:7" x14ac:dyDescent="0.35">
      <c r="F179">
        <f t="shared" si="2"/>
        <v>178</v>
      </c>
      <c r="G179" t="str">
        <f>VLOOKUP(F179,C:D,2,1)</f>
        <v>E</v>
      </c>
    </row>
    <row r="180" spans="6:7" x14ac:dyDescent="0.35">
      <c r="F180">
        <f t="shared" si="2"/>
        <v>179</v>
      </c>
      <c r="G180" t="str">
        <f>VLOOKUP(F180,C:D,2,1)</f>
        <v>E</v>
      </c>
    </row>
    <row r="181" spans="6:7" x14ac:dyDescent="0.35">
      <c r="F181">
        <f t="shared" si="2"/>
        <v>180</v>
      </c>
      <c r="G181" t="str">
        <f>VLOOKUP(F181,C:D,2,1)</f>
        <v>E</v>
      </c>
    </row>
    <row r="182" spans="6:7" x14ac:dyDescent="0.35">
      <c r="F182">
        <f t="shared" si="2"/>
        <v>181</v>
      </c>
      <c r="G182" t="str">
        <f>VLOOKUP(F182,C:D,2,1)</f>
        <v>E</v>
      </c>
    </row>
    <row r="183" spans="6:7" x14ac:dyDescent="0.35">
      <c r="F183">
        <f t="shared" si="2"/>
        <v>182</v>
      </c>
      <c r="G183" t="str">
        <f>VLOOKUP(F183,C:D,2,1)</f>
        <v>E</v>
      </c>
    </row>
    <row r="184" spans="6:7" x14ac:dyDescent="0.35">
      <c r="F184">
        <f t="shared" si="2"/>
        <v>183</v>
      </c>
      <c r="G184" t="str">
        <f>VLOOKUP(F184,C:D,2,1)</f>
        <v>E</v>
      </c>
    </row>
    <row r="185" spans="6:7" x14ac:dyDescent="0.35">
      <c r="F185">
        <f t="shared" si="2"/>
        <v>184</v>
      </c>
      <c r="G185" t="str">
        <f>VLOOKUP(F185,C:D,2,1)</f>
        <v>E</v>
      </c>
    </row>
    <row r="186" spans="6:7" x14ac:dyDescent="0.35">
      <c r="F186">
        <f t="shared" si="2"/>
        <v>185</v>
      </c>
      <c r="G186" t="str">
        <f>VLOOKUP(F186,C:D,2,1)</f>
        <v>E</v>
      </c>
    </row>
    <row r="187" spans="6:7" x14ac:dyDescent="0.35">
      <c r="F187">
        <f t="shared" si="2"/>
        <v>186</v>
      </c>
      <c r="G187" t="str">
        <f>VLOOKUP(F187,C:D,2,1)</f>
        <v>E</v>
      </c>
    </row>
    <row r="188" spans="6:7" x14ac:dyDescent="0.35">
      <c r="F188">
        <f t="shared" si="2"/>
        <v>187</v>
      </c>
      <c r="G188" t="str">
        <f>VLOOKUP(F188,C:D,2,1)</f>
        <v>E</v>
      </c>
    </row>
    <row r="189" spans="6:7" x14ac:dyDescent="0.35">
      <c r="F189">
        <f t="shared" si="2"/>
        <v>188</v>
      </c>
      <c r="G189" t="str">
        <f>VLOOKUP(F189,C:D,2,1)</f>
        <v>E</v>
      </c>
    </row>
    <row r="190" spans="6:7" x14ac:dyDescent="0.35">
      <c r="F190">
        <f t="shared" si="2"/>
        <v>189</v>
      </c>
      <c r="G190" t="str">
        <f>VLOOKUP(F190,C:D,2,1)</f>
        <v>E</v>
      </c>
    </row>
    <row r="191" spans="6:7" x14ac:dyDescent="0.35">
      <c r="F191">
        <f t="shared" si="2"/>
        <v>190</v>
      </c>
      <c r="G191" t="str">
        <f>VLOOKUP(F191,C:D,2,1)</f>
        <v>E</v>
      </c>
    </row>
    <row r="192" spans="6:7" x14ac:dyDescent="0.35">
      <c r="F192">
        <f t="shared" si="2"/>
        <v>191</v>
      </c>
      <c r="G192" t="str">
        <f>VLOOKUP(F192,C:D,2,1)</f>
        <v>E</v>
      </c>
    </row>
    <row r="193" spans="6:7" x14ac:dyDescent="0.35">
      <c r="F193">
        <f t="shared" si="2"/>
        <v>192</v>
      </c>
      <c r="G193" t="str">
        <f>VLOOKUP(F193,C:D,2,1)</f>
        <v>E</v>
      </c>
    </row>
    <row r="194" spans="6:7" x14ac:dyDescent="0.35">
      <c r="F194">
        <f t="shared" si="2"/>
        <v>193</v>
      </c>
      <c r="G194" t="str">
        <f>VLOOKUP(F194,C:D,2,1)</f>
        <v>E</v>
      </c>
    </row>
    <row r="195" spans="6:7" x14ac:dyDescent="0.35">
      <c r="F195">
        <f t="shared" ref="F195:F258" si="3">F194+1</f>
        <v>194</v>
      </c>
      <c r="G195" t="str">
        <f>VLOOKUP(F195,C:D,2,1)</f>
        <v>E</v>
      </c>
    </row>
    <row r="196" spans="6:7" x14ac:dyDescent="0.35">
      <c r="F196">
        <f t="shared" si="3"/>
        <v>195</v>
      </c>
      <c r="G196" t="str">
        <f>VLOOKUP(F196,C:D,2,1)</f>
        <v>E</v>
      </c>
    </row>
    <row r="197" spans="6:7" x14ac:dyDescent="0.35">
      <c r="F197">
        <f t="shared" si="3"/>
        <v>196</v>
      </c>
      <c r="G197" t="str">
        <f>VLOOKUP(F197,C:D,2,1)</f>
        <v>E</v>
      </c>
    </row>
    <row r="198" spans="6:7" x14ac:dyDescent="0.35">
      <c r="F198">
        <f t="shared" si="3"/>
        <v>197</v>
      </c>
      <c r="G198" t="str">
        <f>VLOOKUP(F198,C:D,2,1)</f>
        <v>E</v>
      </c>
    </row>
    <row r="199" spans="6:7" x14ac:dyDescent="0.35">
      <c r="F199">
        <f t="shared" si="3"/>
        <v>198</v>
      </c>
      <c r="G199" t="str">
        <f>VLOOKUP(F199,C:D,2,1)</f>
        <v>E</v>
      </c>
    </row>
    <row r="200" spans="6:7" x14ac:dyDescent="0.35">
      <c r="F200">
        <f t="shared" si="3"/>
        <v>199</v>
      </c>
      <c r="G200" t="str">
        <f>VLOOKUP(F200,C:D,2,1)</f>
        <v>E</v>
      </c>
    </row>
    <row r="201" spans="6:7" x14ac:dyDescent="0.35">
      <c r="F201">
        <f t="shared" si="3"/>
        <v>200</v>
      </c>
      <c r="G201" t="str">
        <f>VLOOKUP(F201,C:D,2,1)</f>
        <v>E</v>
      </c>
    </row>
    <row r="202" spans="6:7" x14ac:dyDescent="0.35">
      <c r="F202">
        <f t="shared" si="3"/>
        <v>201</v>
      </c>
      <c r="G202" t="str">
        <f>VLOOKUP(F202,C:D,2,1)</f>
        <v>E</v>
      </c>
    </row>
    <row r="203" spans="6:7" x14ac:dyDescent="0.35">
      <c r="F203">
        <f t="shared" si="3"/>
        <v>202</v>
      </c>
      <c r="G203" t="str">
        <f>VLOOKUP(F203,C:D,2,1)</f>
        <v>E</v>
      </c>
    </row>
    <row r="204" spans="6:7" x14ac:dyDescent="0.35">
      <c r="F204">
        <f t="shared" si="3"/>
        <v>203</v>
      </c>
      <c r="G204" t="str">
        <f>VLOOKUP(F204,C:D,2,1)</f>
        <v>E</v>
      </c>
    </row>
    <row r="205" spans="6:7" x14ac:dyDescent="0.35">
      <c r="F205">
        <f t="shared" si="3"/>
        <v>204</v>
      </c>
      <c r="G205" t="str">
        <f>VLOOKUP(F205,C:D,2,1)</f>
        <v>E</v>
      </c>
    </row>
    <row r="206" spans="6:7" x14ac:dyDescent="0.35">
      <c r="F206">
        <f t="shared" si="3"/>
        <v>205</v>
      </c>
      <c r="G206" t="str">
        <f>VLOOKUP(F206,C:D,2,1)</f>
        <v>E</v>
      </c>
    </row>
    <row r="207" spans="6:7" x14ac:dyDescent="0.35">
      <c r="F207">
        <f t="shared" si="3"/>
        <v>206</v>
      </c>
      <c r="G207" t="str">
        <f>VLOOKUP(F207,C:D,2,1)</f>
        <v>E</v>
      </c>
    </row>
    <row r="208" spans="6:7" x14ac:dyDescent="0.35">
      <c r="F208">
        <f t="shared" si="3"/>
        <v>207</v>
      </c>
      <c r="G208" t="str">
        <f>VLOOKUP(F208,C:D,2,1)</f>
        <v>E</v>
      </c>
    </row>
    <row r="209" spans="6:7" x14ac:dyDescent="0.35">
      <c r="F209">
        <f t="shared" si="3"/>
        <v>208</v>
      </c>
      <c r="G209" t="str">
        <f>VLOOKUP(F209,C:D,2,1)</f>
        <v>E</v>
      </c>
    </row>
    <row r="210" spans="6:7" x14ac:dyDescent="0.35">
      <c r="F210">
        <f t="shared" si="3"/>
        <v>209</v>
      </c>
      <c r="G210" t="str">
        <f>VLOOKUP(F210,C:D,2,1)</f>
        <v>E</v>
      </c>
    </row>
    <row r="211" spans="6:7" x14ac:dyDescent="0.35">
      <c r="F211">
        <f t="shared" si="3"/>
        <v>210</v>
      </c>
      <c r="G211" t="str">
        <f>VLOOKUP(F211,C:D,2,1)</f>
        <v>E</v>
      </c>
    </row>
    <row r="212" spans="6:7" x14ac:dyDescent="0.35">
      <c r="F212">
        <f t="shared" si="3"/>
        <v>211</v>
      </c>
      <c r="G212" t="str">
        <f>VLOOKUP(F212,C:D,2,1)</f>
        <v>E</v>
      </c>
    </row>
    <row r="213" spans="6:7" x14ac:dyDescent="0.35">
      <c r="F213">
        <f t="shared" si="3"/>
        <v>212</v>
      </c>
      <c r="G213" t="str">
        <f>VLOOKUP(F213,C:D,2,1)</f>
        <v>E</v>
      </c>
    </row>
    <row r="214" spans="6:7" x14ac:dyDescent="0.35">
      <c r="F214">
        <f t="shared" si="3"/>
        <v>213</v>
      </c>
      <c r="G214" t="str">
        <f>VLOOKUP(F214,C:D,2,1)</f>
        <v>E</v>
      </c>
    </row>
    <row r="215" spans="6:7" x14ac:dyDescent="0.35">
      <c r="F215">
        <f t="shared" si="3"/>
        <v>214</v>
      </c>
      <c r="G215" t="str">
        <f>VLOOKUP(F215,C:D,2,1)</f>
        <v>E</v>
      </c>
    </row>
    <row r="216" spans="6:7" x14ac:dyDescent="0.35">
      <c r="F216">
        <f t="shared" si="3"/>
        <v>215</v>
      </c>
      <c r="G216" t="str">
        <f>VLOOKUP(F216,C:D,2,1)</f>
        <v>E</v>
      </c>
    </row>
    <row r="217" spans="6:7" x14ac:dyDescent="0.35">
      <c r="F217">
        <f t="shared" si="3"/>
        <v>216</v>
      </c>
      <c r="G217" t="str">
        <f>VLOOKUP(F217,C:D,2,1)</f>
        <v>E</v>
      </c>
    </row>
    <row r="218" spans="6:7" x14ac:dyDescent="0.35">
      <c r="F218">
        <f t="shared" si="3"/>
        <v>217</v>
      </c>
      <c r="G218" t="str">
        <f>VLOOKUP(F218,C:D,2,1)</f>
        <v>E</v>
      </c>
    </row>
    <row r="219" spans="6:7" x14ac:dyDescent="0.35">
      <c r="F219">
        <f t="shared" si="3"/>
        <v>218</v>
      </c>
      <c r="G219" t="str">
        <f>VLOOKUP(F219,C:D,2,1)</f>
        <v>E</v>
      </c>
    </row>
    <row r="220" spans="6:7" x14ac:dyDescent="0.35">
      <c r="F220">
        <f t="shared" si="3"/>
        <v>219</v>
      </c>
      <c r="G220" t="str">
        <f>VLOOKUP(F220,C:D,2,1)</f>
        <v>E</v>
      </c>
    </row>
    <row r="221" spans="6:7" x14ac:dyDescent="0.35">
      <c r="F221">
        <f t="shared" si="3"/>
        <v>220</v>
      </c>
      <c r="G221" t="str">
        <f>VLOOKUP(F221,C:D,2,1)</f>
        <v>E</v>
      </c>
    </row>
    <row r="222" spans="6:7" x14ac:dyDescent="0.35">
      <c r="F222">
        <f t="shared" si="3"/>
        <v>221</v>
      </c>
      <c r="G222" t="str">
        <f>VLOOKUP(F222,C:D,2,1)</f>
        <v>E</v>
      </c>
    </row>
    <row r="223" spans="6:7" x14ac:dyDescent="0.35">
      <c r="F223">
        <f t="shared" si="3"/>
        <v>222</v>
      </c>
      <c r="G223" t="str">
        <f>VLOOKUP(F223,C:D,2,1)</f>
        <v>E</v>
      </c>
    </row>
    <row r="224" spans="6:7" x14ac:dyDescent="0.35">
      <c r="F224">
        <f t="shared" si="3"/>
        <v>223</v>
      </c>
      <c r="G224" t="str">
        <f>VLOOKUP(F224,C:D,2,1)</f>
        <v>E</v>
      </c>
    </row>
    <row r="225" spans="6:7" x14ac:dyDescent="0.35">
      <c r="F225">
        <f t="shared" si="3"/>
        <v>224</v>
      </c>
      <c r="G225" t="str">
        <f>VLOOKUP(F225,C:D,2,1)</f>
        <v>E</v>
      </c>
    </row>
    <row r="226" spans="6:7" x14ac:dyDescent="0.35">
      <c r="F226">
        <f t="shared" si="3"/>
        <v>225</v>
      </c>
      <c r="G226" t="str">
        <f>VLOOKUP(F226,C:D,2,1)</f>
        <v>E</v>
      </c>
    </row>
    <row r="227" spans="6:7" x14ac:dyDescent="0.35">
      <c r="F227">
        <f t="shared" si="3"/>
        <v>226</v>
      </c>
      <c r="G227" t="str">
        <f>VLOOKUP(F227,C:D,2,1)</f>
        <v>E</v>
      </c>
    </row>
    <row r="228" spans="6:7" x14ac:dyDescent="0.35">
      <c r="F228">
        <f t="shared" si="3"/>
        <v>227</v>
      </c>
      <c r="G228" t="str">
        <f>VLOOKUP(F228,C:D,2,1)</f>
        <v>E</v>
      </c>
    </row>
    <row r="229" spans="6:7" x14ac:dyDescent="0.35">
      <c r="F229">
        <f t="shared" si="3"/>
        <v>228</v>
      </c>
      <c r="G229" t="str">
        <f>VLOOKUP(F229,C:D,2,1)</f>
        <v>E</v>
      </c>
    </row>
    <row r="230" spans="6:7" x14ac:dyDescent="0.35">
      <c r="F230">
        <f t="shared" si="3"/>
        <v>229</v>
      </c>
      <c r="G230" t="str">
        <f>VLOOKUP(F230,C:D,2,1)</f>
        <v>E</v>
      </c>
    </row>
    <row r="231" spans="6:7" x14ac:dyDescent="0.35">
      <c r="F231">
        <f t="shared" si="3"/>
        <v>230</v>
      </c>
      <c r="G231" t="str">
        <f>VLOOKUP(F231,C:D,2,1)</f>
        <v>E</v>
      </c>
    </row>
    <row r="232" spans="6:7" x14ac:dyDescent="0.35">
      <c r="F232">
        <f t="shared" si="3"/>
        <v>231</v>
      </c>
      <c r="G232" t="str">
        <f>VLOOKUP(F232,C:D,2,1)</f>
        <v>E</v>
      </c>
    </row>
    <row r="233" spans="6:7" x14ac:dyDescent="0.35">
      <c r="F233">
        <f t="shared" si="3"/>
        <v>232</v>
      </c>
      <c r="G233" t="str">
        <f>VLOOKUP(F233,C:D,2,1)</f>
        <v>E</v>
      </c>
    </row>
    <row r="234" spans="6:7" x14ac:dyDescent="0.35">
      <c r="F234">
        <f t="shared" si="3"/>
        <v>233</v>
      </c>
      <c r="G234" t="str">
        <f>VLOOKUP(F234,C:D,2,1)</f>
        <v>E</v>
      </c>
    </row>
    <row r="235" spans="6:7" x14ac:dyDescent="0.35">
      <c r="F235">
        <f t="shared" si="3"/>
        <v>234</v>
      </c>
      <c r="G235" t="str">
        <f>VLOOKUP(F235,C:D,2,1)</f>
        <v>E</v>
      </c>
    </row>
    <row r="236" spans="6:7" x14ac:dyDescent="0.35">
      <c r="F236">
        <f t="shared" si="3"/>
        <v>235</v>
      </c>
      <c r="G236" t="str">
        <f>VLOOKUP(F236,C:D,2,1)</f>
        <v>E</v>
      </c>
    </row>
    <row r="237" spans="6:7" x14ac:dyDescent="0.35">
      <c r="F237">
        <f t="shared" si="3"/>
        <v>236</v>
      </c>
      <c r="G237" t="str">
        <f>VLOOKUP(F237,C:D,2,1)</f>
        <v>E</v>
      </c>
    </row>
    <row r="238" spans="6:7" x14ac:dyDescent="0.35">
      <c r="F238">
        <f t="shared" si="3"/>
        <v>237</v>
      </c>
      <c r="G238" t="str">
        <f>VLOOKUP(F238,C:D,2,1)</f>
        <v>E</v>
      </c>
    </row>
    <row r="239" spans="6:7" x14ac:dyDescent="0.35">
      <c r="F239">
        <f t="shared" si="3"/>
        <v>238</v>
      </c>
      <c r="G239" t="str">
        <f>VLOOKUP(F239,C:D,2,1)</f>
        <v>E</v>
      </c>
    </row>
    <row r="240" spans="6:7" x14ac:dyDescent="0.35">
      <c r="F240">
        <f t="shared" si="3"/>
        <v>239</v>
      </c>
      <c r="G240" t="str">
        <f>VLOOKUP(F240,C:D,2,1)</f>
        <v>E</v>
      </c>
    </row>
    <row r="241" spans="6:7" x14ac:dyDescent="0.35">
      <c r="F241">
        <f t="shared" si="3"/>
        <v>240</v>
      </c>
      <c r="G241" t="str">
        <f>VLOOKUP(F241,C:D,2,1)</f>
        <v>E</v>
      </c>
    </row>
    <row r="242" spans="6:7" x14ac:dyDescent="0.35">
      <c r="F242">
        <f t="shared" si="3"/>
        <v>241</v>
      </c>
      <c r="G242" t="str">
        <f>VLOOKUP(F242,C:D,2,1)</f>
        <v>E</v>
      </c>
    </row>
    <row r="243" spans="6:7" x14ac:dyDescent="0.35">
      <c r="F243">
        <f t="shared" si="3"/>
        <v>242</v>
      </c>
      <c r="G243" t="str">
        <f>VLOOKUP(F243,C:D,2,1)</f>
        <v>E</v>
      </c>
    </row>
    <row r="244" spans="6:7" x14ac:dyDescent="0.35">
      <c r="F244">
        <f t="shared" si="3"/>
        <v>243</v>
      </c>
      <c r="G244" t="str">
        <f>VLOOKUP(F244,C:D,2,1)</f>
        <v>E</v>
      </c>
    </row>
    <row r="245" spans="6:7" x14ac:dyDescent="0.35">
      <c r="F245">
        <f t="shared" si="3"/>
        <v>244</v>
      </c>
      <c r="G245" t="str">
        <f>VLOOKUP(F245,C:D,2,1)</f>
        <v>E</v>
      </c>
    </row>
    <row r="246" spans="6:7" x14ac:dyDescent="0.35">
      <c r="F246">
        <f t="shared" si="3"/>
        <v>245</v>
      </c>
      <c r="G246" t="str">
        <f>VLOOKUP(F246,C:D,2,1)</f>
        <v>E</v>
      </c>
    </row>
    <row r="247" spans="6:7" x14ac:dyDescent="0.35">
      <c r="F247">
        <f t="shared" si="3"/>
        <v>246</v>
      </c>
      <c r="G247" t="str">
        <f>VLOOKUP(F247,C:D,2,1)</f>
        <v>E</v>
      </c>
    </row>
    <row r="248" spans="6:7" x14ac:dyDescent="0.35">
      <c r="F248">
        <f t="shared" si="3"/>
        <v>247</v>
      </c>
      <c r="G248" t="str">
        <f>VLOOKUP(F248,C:D,2,1)</f>
        <v>E</v>
      </c>
    </row>
    <row r="249" spans="6:7" x14ac:dyDescent="0.35">
      <c r="F249">
        <f t="shared" si="3"/>
        <v>248</v>
      </c>
      <c r="G249" t="str">
        <f>VLOOKUP(F249,C:D,2,1)</f>
        <v>E</v>
      </c>
    </row>
    <row r="250" spans="6:7" x14ac:dyDescent="0.35">
      <c r="F250">
        <f t="shared" si="3"/>
        <v>249</v>
      </c>
      <c r="G250" t="str">
        <f>VLOOKUP(F250,C:D,2,1)</f>
        <v>E</v>
      </c>
    </row>
    <row r="251" spans="6:7" x14ac:dyDescent="0.35">
      <c r="F251">
        <f t="shared" si="3"/>
        <v>250</v>
      </c>
      <c r="G251" t="str">
        <f>VLOOKUP(F251,C:D,2,1)</f>
        <v>E</v>
      </c>
    </row>
    <row r="252" spans="6:7" x14ac:dyDescent="0.35">
      <c r="F252">
        <f t="shared" si="3"/>
        <v>251</v>
      </c>
      <c r="G252" t="str">
        <f>VLOOKUP(F252,C:D,2,1)</f>
        <v>E</v>
      </c>
    </row>
    <row r="253" spans="6:7" x14ac:dyDescent="0.35">
      <c r="F253">
        <f t="shared" si="3"/>
        <v>252</v>
      </c>
      <c r="G253" t="str">
        <f>VLOOKUP(F253,C:D,2,1)</f>
        <v>E</v>
      </c>
    </row>
    <row r="254" spans="6:7" x14ac:dyDescent="0.35">
      <c r="F254">
        <f t="shared" si="3"/>
        <v>253</v>
      </c>
      <c r="G254" t="str">
        <f>VLOOKUP(F254,C:D,2,1)</f>
        <v>E</v>
      </c>
    </row>
    <row r="255" spans="6:7" x14ac:dyDescent="0.35">
      <c r="F255">
        <f t="shared" si="3"/>
        <v>254</v>
      </c>
      <c r="G255" t="str">
        <f>VLOOKUP(F255,C:D,2,1)</f>
        <v>E</v>
      </c>
    </row>
    <row r="256" spans="6:7" x14ac:dyDescent="0.35">
      <c r="F256">
        <f t="shared" si="3"/>
        <v>255</v>
      </c>
      <c r="G256" t="str">
        <f>VLOOKUP(F256,C:D,2,1)</f>
        <v>E</v>
      </c>
    </row>
    <row r="257" spans="6:7" x14ac:dyDescent="0.35">
      <c r="F257">
        <f t="shared" si="3"/>
        <v>256</v>
      </c>
      <c r="G257" t="str">
        <f>VLOOKUP(F257,C:D,2,1)</f>
        <v>E</v>
      </c>
    </row>
    <row r="258" spans="6:7" x14ac:dyDescent="0.35">
      <c r="F258">
        <f t="shared" si="3"/>
        <v>257</v>
      </c>
      <c r="G258" t="str">
        <f>VLOOKUP(F258,C:D,2,1)</f>
        <v>E</v>
      </c>
    </row>
    <row r="259" spans="6:7" x14ac:dyDescent="0.35">
      <c r="F259">
        <f t="shared" ref="F259:F322" si="4">F258+1</f>
        <v>258</v>
      </c>
      <c r="G259" t="str">
        <f>VLOOKUP(F259,C:D,2,1)</f>
        <v>E</v>
      </c>
    </row>
    <row r="260" spans="6:7" x14ac:dyDescent="0.35">
      <c r="F260">
        <f t="shared" si="4"/>
        <v>259</v>
      </c>
      <c r="G260" t="str">
        <f>VLOOKUP(F260,C:D,2,1)</f>
        <v>E</v>
      </c>
    </row>
    <row r="261" spans="6:7" x14ac:dyDescent="0.35">
      <c r="F261">
        <f t="shared" si="4"/>
        <v>260</v>
      </c>
      <c r="G261" t="str">
        <f>VLOOKUP(F261,C:D,2,1)</f>
        <v>E</v>
      </c>
    </row>
    <row r="262" spans="6:7" x14ac:dyDescent="0.35">
      <c r="F262">
        <f t="shared" si="4"/>
        <v>261</v>
      </c>
      <c r="G262" t="str">
        <f>VLOOKUP(F262,C:D,2,1)</f>
        <v>E</v>
      </c>
    </row>
    <row r="263" spans="6:7" x14ac:dyDescent="0.35">
      <c r="F263">
        <f t="shared" si="4"/>
        <v>262</v>
      </c>
      <c r="G263" t="str">
        <f>VLOOKUP(F263,C:D,2,1)</f>
        <v>E</v>
      </c>
    </row>
    <row r="264" spans="6:7" x14ac:dyDescent="0.35">
      <c r="F264">
        <f t="shared" si="4"/>
        <v>263</v>
      </c>
      <c r="G264" t="str">
        <f>VLOOKUP(F264,C:D,2,1)</f>
        <v>E</v>
      </c>
    </row>
    <row r="265" spans="6:7" x14ac:dyDescent="0.35">
      <c r="F265">
        <f t="shared" si="4"/>
        <v>264</v>
      </c>
      <c r="G265" t="str">
        <f>VLOOKUP(F265,C:D,2,1)</f>
        <v>E</v>
      </c>
    </row>
    <row r="266" spans="6:7" x14ac:dyDescent="0.35">
      <c r="F266">
        <f t="shared" si="4"/>
        <v>265</v>
      </c>
      <c r="G266" t="str">
        <f>VLOOKUP(F266,C:D,2,1)</f>
        <v>E</v>
      </c>
    </row>
    <row r="267" spans="6:7" x14ac:dyDescent="0.35">
      <c r="F267">
        <f t="shared" si="4"/>
        <v>266</v>
      </c>
      <c r="G267" t="str">
        <f>VLOOKUP(F267,C:D,2,1)</f>
        <v>E</v>
      </c>
    </row>
    <row r="268" spans="6:7" x14ac:dyDescent="0.35">
      <c r="F268">
        <f t="shared" si="4"/>
        <v>267</v>
      </c>
      <c r="G268" t="str">
        <f>VLOOKUP(F268,C:D,2,1)</f>
        <v>E</v>
      </c>
    </row>
    <row r="269" spans="6:7" x14ac:dyDescent="0.35">
      <c r="F269">
        <f t="shared" si="4"/>
        <v>268</v>
      </c>
      <c r="G269" t="str">
        <f>VLOOKUP(F269,C:D,2,1)</f>
        <v>E</v>
      </c>
    </row>
    <row r="270" spans="6:7" x14ac:dyDescent="0.35">
      <c r="F270">
        <f t="shared" si="4"/>
        <v>269</v>
      </c>
      <c r="G270" t="str">
        <f>VLOOKUP(F270,C:D,2,1)</f>
        <v>E</v>
      </c>
    </row>
    <row r="271" spans="6:7" x14ac:dyDescent="0.35">
      <c r="F271">
        <f t="shared" si="4"/>
        <v>270</v>
      </c>
      <c r="G271" t="str">
        <f>VLOOKUP(F271,C:D,2,1)</f>
        <v>E</v>
      </c>
    </row>
    <row r="272" spans="6:7" x14ac:dyDescent="0.35">
      <c r="F272">
        <f t="shared" si="4"/>
        <v>271</v>
      </c>
      <c r="G272" t="str">
        <f>VLOOKUP(F272,C:D,2,1)</f>
        <v>E</v>
      </c>
    </row>
    <row r="273" spans="6:7" x14ac:dyDescent="0.35">
      <c r="F273">
        <f t="shared" si="4"/>
        <v>272</v>
      </c>
      <c r="G273" t="str">
        <f>VLOOKUP(F273,C:D,2,1)</f>
        <v>E</v>
      </c>
    </row>
    <row r="274" spans="6:7" x14ac:dyDescent="0.35">
      <c r="F274">
        <f t="shared" si="4"/>
        <v>273</v>
      </c>
      <c r="G274" t="str">
        <f>VLOOKUP(F274,C:D,2,1)</f>
        <v>E</v>
      </c>
    </row>
    <row r="275" spans="6:7" x14ac:dyDescent="0.35">
      <c r="F275">
        <f t="shared" si="4"/>
        <v>274</v>
      </c>
      <c r="G275" t="str">
        <f>VLOOKUP(F275,C:D,2,1)</f>
        <v>E</v>
      </c>
    </row>
    <row r="276" spans="6:7" x14ac:dyDescent="0.35">
      <c r="F276">
        <f t="shared" si="4"/>
        <v>275</v>
      </c>
      <c r="G276" t="str">
        <f>VLOOKUP(F276,C:D,2,1)</f>
        <v>E</v>
      </c>
    </row>
    <row r="277" spans="6:7" x14ac:dyDescent="0.35">
      <c r="F277">
        <f t="shared" si="4"/>
        <v>276</v>
      </c>
      <c r="G277" t="str">
        <f>VLOOKUP(F277,C:D,2,1)</f>
        <v>E</v>
      </c>
    </row>
    <row r="278" spans="6:7" x14ac:dyDescent="0.35">
      <c r="F278">
        <f t="shared" si="4"/>
        <v>277</v>
      </c>
      <c r="G278" t="str">
        <f>VLOOKUP(F278,C:D,2,1)</f>
        <v>E</v>
      </c>
    </row>
    <row r="279" spans="6:7" x14ac:dyDescent="0.35">
      <c r="F279">
        <f t="shared" si="4"/>
        <v>278</v>
      </c>
      <c r="G279" t="str">
        <f>VLOOKUP(F279,C:D,2,1)</f>
        <v>E</v>
      </c>
    </row>
    <row r="280" spans="6:7" x14ac:dyDescent="0.35">
      <c r="F280">
        <f t="shared" si="4"/>
        <v>279</v>
      </c>
      <c r="G280" t="str">
        <f>VLOOKUP(F280,C:D,2,1)</f>
        <v>E</v>
      </c>
    </row>
    <row r="281" spans="6:7" x14ac:dyDescent="0.35">
      <c r="F281">
        <f t="shared" si="4"/>
        <v>280</v>
      </c>
      <c r="G281" t="str">
        <f>VLOOKUP(F281,C:D,2,1)</f>
        <v>E</v>
      </c>
    </row>
    <row r="282" spans="6:7" x14ac:dyDescent="0.35">
      <c r="F282">
        <f t="shared" si="4"/>
        <v>281</v>
      </c>
      <c r="G282" t="str">
        <f>VLOOKUP(F282,C:D,2,1)</f>
        <v>E</v>
      </c>
    </row>
    <row r="283" spans="6:7" x14ac:dyDescent="0.35">
      <c r="F283">
        <f t="shared" si="4"/>
        <v>282</v>
      </c>
      <c r="G283" t="str">
        <f>VLOOKUP(F283,C:D,2,1)</f>
        <v>E</v>
      </c>
    </row>
    <row r="284" spans="6:7" x14ac:dyDescent="0.35">
      <c r="F284">
        <f t="shared" si="4"/>
        <v>283</v>
      </c>
      <c r="G284" t="str">
        <f>VLOOKUP(F284,C:D,2,1)</f>
        <v>E</v>
      </c>
    </row>
    <row r="285" spans="6:7" x14ac:dyDescent="0.35">
      <c r="F285">
        <f t="shared" si="4"/>
        <v>284</v>
      </c>
      <c r="G285" t="str">
        <f>VLOOKUP(F285,C:D,2,1)</f>
        <v>E</v>
      </c>
    </row>
    <row r="286" spans="6:7" x14ac:dyDescent="0.35">
      <c r="F286">
        <f t="shared" si="4"/>
        <v>285</v>
      </c>
      <c r="G286" t="str">
        <f>VLOOKUP(F286,C:D,2,1)</f>
        <v>E</v>
      </c>
    </row>
    <row r="287" spans="6:7" x14ac:dyDescent="0.35">
      <c r="F287">
        <f t="shared" si="4"/>
        <v>286</v>
      </c>
      <c r="G287" t="str">
        <f>VLOOKUP(F287,C:D,2,1)</f>
        <v>E</v>
      </c>
    </row>
    <row r="288" spans="6:7" x14ac:dyDescent="0.35">
      <c r="F288">
        <f t="shared" si="4"/>
        <v>287</v>
      </c>
      <c r="G288" t="str">
        <f>VLOOKUP(F288,C:D,2,1)</f>
        <v>E</v>
      </c>
    </row>
    <row r="289" spans="6:7" x14ac:dyDescent="0.35">
      <c r="F289">
        <f t="shared" si="4"/>
        <v>288</v>
      </c>
      <c r="G289" t="str">
        <f>VLOOKUP(F289,C:D,2,1)</f>
        <v>E</v>
      </c>
    </row>
    <row r="290" spans="6:7" x14ac:dyDescent="0.35">
      <c r="F290">
        <f t="shared" si="4"/>
        <v>289</v>
      </c>
      <c r="G290" t="str">
        <f>VLOOKUP(F290,C:D,2,1)</f>
        <v>E</v>
      </c>
    </row>
    <row r="291" spans="6:7" x14ac:dyDescent="0.35">
      <c r="F291">
        <f t="shared" si="4"/>
        <v>290</v>
      </c>
      <c r="G291" t="str">
        <f>VLOOKUP(F291,C:D,2,1)</f>
        <v>E</v>
      </c>
    </row>
    <row r="292" spans="6:7" x14ac:dyDescent="0.35">
      <c r="F292">
        <f t="shared" si="4"/>
        <v>291</v>
      </c>
      <c r="G292" t="str">
        <f>VLOOKUP(F292,C:D,2,1)</f>
        <v>E</v>
      </c>
    </row>
    <row r="293" spans="6:7" x14ac:dyDescent="0.35">
      <c r="F293">
        <f t="shared" si="4"/>
        <v>292</v>
      </c>
      <c r="G293" t="str">
        <f>VLOOKUP(F293,C:D,2,1)</f>
        <v>E</v>
      </c>
    </row>
    <row r="294" spans="6:7" x14ac:dyDescent="0.35">
      <c r="F294">
        <f t="shared" si="4"/>
        <v>293</v>
      </c>
      <c r="G294" t="str">
        <f>VLOOKUP(F294,C:D,2,1)</f>
        <v>E</v>
      </c>
    </row>
    <row r="295" spans="6:7" x14ac:dyDescent="0.35">
      <c r="F295">
        <f t="shared" si="4"/>
        <v>294</v>
      </c>
      <c r="G295" t="str">
        <f>VLOOKUP(F295,C:D,2,1)</f>
        <v>E</v>
      </c>
    </row>
    <row r="296" spans="6:7" x14ac:dyDescent="0.35">
      <c r="F296">
        <f t="shared" si="4"/>
        <v>295</v>
      </c>
      <c r="G296" t="str">
        <f>VLOOKUP(F296,C:D,2,1)</f>
        <v>E</v>
      </c>
    </row>
    <row r="297" spans="6:7" x14ac:dyDescent="0.35">
      <c r="F297">
        <f t="shared" si="4"/>
        <v>296</v>
      </c>
      <c r="G297" t="str">
        <f>VLOOKUP(F297,C:D,2,1)</f>
        <v>E</v>
      </c>
    </row>
    <row r="298" spans="6:7" x14ac:dyDescent="0.35">
      <c r="F298">
        <f t="shared" si="4"/>
        <v>297</v>
      </c>
      <c r="G298" t="str">
        <f>VLOOKUP(F298,C:D,2,1)</f>
        <v>F</v>
      </c>
    </row>
    <row r="299" spans="6:7" x14ac:dyDescent="0.35">
      <c r="F299">
        <f t="shared" si="4"/>
        <v>298</v>
      </c>
      <c r="G299" t="str">
        <f>VLOOKUP(F299,C:D,2,1)</f>
        <v>F</v>
      </c>
    </row>
    <row r="300" spans="6:7" x14ac:dyDescent="0.35">
      <c r="F300">
        <f t="shared" si="4"/>
        <v>299</v>
      </c>
      <c r="G300" t="str">
        <f>VLOOKUP(F300,C:D,2,1)</f>
        <v>F</v>
      </c>
    </row>
    <row r="301" spans="6:7" x14ac:dyDescent="0.35">
      <c r="F301">
        <f t="shared" si="4"/>
        <v>300</v>
      </c>
      <c r="G301" t="str">
        <f>VLOOKUP(F301,C:D,2,1)</f>
        <v>F</v>
      </c>
    </row>
    <row r="302" spans="6:7" x14ac:dyDescent="0.35">
      <c r="F302">
        <f t="shared" si="4"/>
        <v>301</v>
      </c>
      <c r="G302" t="str">
        <f>VLOOKUP(F302,C:D,2,1)</f>
        <v>F</v>
      </c>
    </row>
    <row r="303" spans="6:7" x14ac:dyDescent="0.35">
      <c r="F303">
        <f t="shared" si="4"/>
        <v>302</v>
      </c>
      <c r="G303" t="str">
        <f>VLOOKUP(F303,C:D,2,1)</f>
        <v>F</v>
      </c>
    </row>
    <row r="304" spans="6:7" x14ac:dyDescent="0.35">
      <c r="F304">
        <f t="shared" si="4"/>
        <v>303</v>
      </c>
      <c r="G304" t="str">
        <f>VLOOKUP(F304,C:D,2,1)</f>
        <v>F</v>
      </c>
    </row>
    <row r="305" spans="6:7" x14ac:dyDescent="0.35">
      <c r="F305">
        <f t="shared" si="4"/>
        <v>304</v>
      </c>
      <c r="G305" t="str">
        <f>VLOOKUP(F305,C:D,2,1)</f>
        <v>F</v>
      </c>
    </row>
    <row r="306" spans="6:7" x14ac:dyDescent="0.35">
      <c r="F306">
        <f t="shared" si="4"/>
        <v>305</v>
      </c>
      <c r="G306" t="str">
        <f>VLOOKUP(F306,C:D,2,1)</f>
        <v>F</v>
      </c>
    </row>
    <row r="307" spans="6:7" x14ac:dyDescent="0.35">
      <c r="F307">
        <f t="shared" si="4"/>
        <v>306</v>
      </c>
      <c r="G307" t="str">
        <f>VLOOKUP(F307,C:D,2,1)</f>
        <v>F</v>
      </c>
    </row>
    <row r="308" spans="6:7" x14ac:dyDescent="0.35">
      <c r="F308">
        <f t="shared" si="4"/>
        <v>307</v>
      </c>
      <c r="G308" t="str">
        <f>VLOOKUP(F308,C:D,2,1)</f>
        <v>F</v>
      </c>
    </row>
    <row r="309" spans="6:7" x14ac:dyDescent="0.35">
      <c r="F309">
        <f t="shared" si="4"/>
        <v>308</v>
      </c>
      <c r="G309" t="str">
        <f>VLOOKUP(F309,C:D,2,1)</f>
        <v>F</v>
      </c>
    </row>
    <row r="310" spans="6:7" x14ac:dyDescent="0.35">
      <c r="F310">
        <f t="shared" si="4"/>
        <v>309</v>
      </c>
      <c r="G310" t="str">
        <f>VLOOKUP(F310,C:D,2,1)</f>
        <v>F</v>
      </c>
    </row>
    <row r="311" spans="6:7" x14ac:dyDescent="0.35">
      <c r="F311">
        <f t="shared" si="4"/>
        <v>310</v>
      </c>
      <c r="G311" t="str">
        <f>VLOOKUP(F311,C:D,2,1)</f>
        <v>F</v>
      </c>
    </row>
    <row r="312" spans="6:7" x14ac:dyDescent="0.35">
      <c r="F312">
        <f t="shared" si="4"/>
        <v>311</v>
      </c>
      <c r="G312" t="str">
        <f>VLOOKUP(F312,C:D,2,1)</f>
        <v>F</v>
      </c>
    </row>
    <row r="313" spans="6:7" x14ac:dyDescent="0.35">
      <c r="F313">
        <f t="shared" si="4"/>
        <v>312</v>
      </c>
      <c r="G313" t="str">
        <f>VLOOKUP(F313,C:D,2,1)</f>
        <v>F</v>
      </c>
    </row>
    <row r="314" spans="6:7" x14ac:dyDescent="0.35">
      <c r="F314">
        <f t="shared" si="4"/>
        <v>313</v>
      </c>
      <c r="G314" t="str">
        <f>VLOOKUP(F314,C:D,2,1)</f>
        <v>F</v>
      </c>
    </row>
    <row r="315" spans="6:7" x14ac:dyDescent="0.35">
      <c r="F315">
        <f t="shared" si="4"/>
        <v>314</v>
      </c>
      <c r="G315" t="str">
        <f>VLOOKUP(F315,C:D,2,1)</f>
        <v>F</v>
      </c>
    </row>
    <row r="316" spans="6:7" x14ac:dyDescent="0.35">
      <c r="F316">
        <f t="shared" si="4"/>
        <v>315</v>
      </c>
      <c r="G316" t="str">
        <f>VLOOKUP(F316,C:D,2,1)</f>
        <v>F</v>
      </c>
    </row>
    <row r="317" spans="6:7" x14ac:dyDescent="0.35">
      <c r="F317">
        <f t="shared" si="4"/>
        <v>316</v>
      </c>
      <c r="G317" t="str">
        <f>VLOOKUP(F317,C:D,2,1)</f>
        <v>F</v>
      </c>
    </row>
    <row r="318" spans="6:7" x14ac:dyDescent="0.35">
      <c r="F318">
        <f t="shared" si="4"/>
        <v>317</v>
      </c>
      <c r="G318" t="str">
        <f>VLOOKUP(F318,C:D,2,1)</f>
        <v>F</v>
      </c>
    </row>
    <row r="319" spans="6:7" x14ac:dyDescent="0.35">
      <c r="F319">
        <f t="shared" si="4"/>
        <v>318</v>
      </c>
      <c r="G319" t="str">
        <f>VLOOKUP(F319,C:D,2,1)</f>
        <v>F</v>
      </c>
    </row>
    <row r="320" spans="6:7" x14ac:dyDescent="0.35">
      <c r="F320">
        <f t="shared" si="4"/>
        <v>319</v>
      </c>
      <c r="G320" t="str">
        <f>VLOOKUP(F320,C:D,2,1)</f>
        <v>F</v>
      </c>
    </row>
    <row r="321" spans="6:7" x14ac:dyDescent="0.35">
      <c r="F321">
        <f t="shared" si="4"/>
        <v>320</v>
      </c>
      <c r="G321" t="str">
        <f>VLOOKUP(F321,C:D,2,1)</f>
        <v>G</v>
      </c>
    </row>
    <row r="322" spans="6:7" x14ac:dyDescent="0.35">
      <c r="F322">
        <f t="shared" si="4"/>
        <v>321</v>
      </c>
      <c r="G322" t="str">
        <f>VLOOKUP(F322,C:D,2,1)</f>
        <v>G</v>
      </c>
    </row>
    <row r="323" spans="6:7" x14ac:dyDescent="0.35">
      <c r="F323">
        <f t="shared" ref="F323:F386" si="5">F322+1</f>
        <v>322</v>
      </c>
      <c r="G323" t="str">
        <f>VLOOKUP(F323,C:D,2,1)</f>
        <v>G</v>
      </c>
    </row>
    <row r="324" spans="6:7" x14ac:dyDescent="0.35">
      <c r="F324">
        <f t="shared" si="5"/>
        <v>323</v>
      </c>
      <c r="G324" t="str">
        <f>VLOOKUP(F324,C:D,2,1)</f>
        <v>G</v>
      </c>
    </row>
    <row r="325" spans="6:7" x14ac:dyDescent="0.35">
      <c r="F325">
        <f t="shared" si="5"/>
        <v>324</v>
      </c>
      <c r="G325" t="str">
        <f>VLOOKUP(F325,C:D,2,1)</f>
        <v>G</v>
      </c>
    </row>
    <row r="326" spans="6:7" x14ac:dyDescent="0.35">
      <c r="F326">
        <f t="shared" si="5"/>
        <v>325</v>
      </c>
      <c r="G326" t="str">
        <f>VLOOKUP(F326,C:D,2,1)</f>
        <v>G</v>
      </c>
    </row>
    <row r="327" spans="6:7" x14ac:dyDescent="0.35">
      <c r="F327">
        <f t="shared" si="5"/>
        <v>326</v>
      </c>
      <c r="G327" t="str">
        <f>VLOOKUP(F327,C:D,2,1)</f>
        <v>G</v>
      </c>
    </row>
    <row r="328" spans="6:7" x14ac:dyDescent="0.35">
      <c r="F328">
        <f t="shared" si="5"/>
        <v>327</v>
      </c>
      <c r="G328" t="str">
        <f>VLOOKUP(F328,C:D,2,1)</f>
        <v>G</v>
      </c>
    </row>
    <row r="329" spans="6:7" x14ac:dyDescent="0.35">
      <c r="F329">
        <f t="shared" si="5"/>
        <v>328</v>
      </c>
      <c r="G329" t="str">
        <f>VLOOKUP(F329,C:D,2,1)</f>
        <v>G</v>
      </c>
    </row>
    <row r="330" spans="6:7" x14ac:dyDescent="0.35">
      <c r="F330">
        <f t="shared" si="5"/>
        <v>329</v>
      </c>
      <c r="G330" t="str">
        <f>VLOOKUP(F330,C:D,2,1)</f>
        <v>G</v>
      </c>
    </row>
    <row r="331" spans="6:7" x14ac:dyDescent="0.35">
      <c r="F331">
        <f t="shared" si="5"/>
        <v>330</v>
      </c>
      <c r="G331" t="str">
        <f>VLOOKUP(F331,C:D,2,1)</f>
        <v>G</v>
      </c>
    </row>
    <row r="332" spans="6:7" x14ac:dyDescent="0.35">
      <c r="F332">
        <f t="shared" si="5"/>
        <v>331</v>
      </c>
      <c r="G332" t="str">
        <f>VLOOKUP(F332,C:D,2,1)</f>
        <v>G</v>
      </c>
    </row>
    <row r="333" spans="6:7" x14ac:dyDescent="0.35">
      <c r="F333">
        <f t="shared" si="5"/>
        <v>332</v>
      </c>
      <c r="G333" t="str">
        <f>VLOOKUP(F333,C:D,2,1)</f>
        <v>G</v>
      </c>
    </row>
    <row r="334" spans="6:7" x14ac:dyDescent="0.35">
      <c r="F334">
        <f t="shared" si="5"/>
        <v>333</v>
      </c>
      <c r="G334" t="str">
        <f>VLOOKUP(F334,C:D,2,1)</f>
        <v>G</v>
      </c>
    </row>
    <row r="335" spans="6:7" x14ac:dyDescent="0.35">
      <c r="F335">
        <f t="shared" si="5"/>
        <v>334</v>
      </c>
      <c r="G335" t="str">
        <f>VLOOKUP(F335,C:D,2,1)</f>
        <v>G</v>
      </c>
    </row>
    <row r="336" spans="6:7" x14ac:dyDescent="0.35">
      <c r="F336">
        <f t="shared" si="5"/>
        <v>335</v>
      </c>
      <c r="G336" t="str">
        <f>VLOOKUP(F336,C:D,2,1)</f>
        <v>G</v>
      </c>
    </row>
    <row r="337" spans="6:7" x14ac:dyDescent="0.35">
      <c r="F337">
        <f t="shared" si="5"/>
        <v>336</v>
      </c>
      <c r="G337" t="str">
        <f>VLOOKUP(F337,C:D,2,1)</f>
        <v>G</v>
      </c>
    </row>
    <row r="338" spans="6:7" x14ac:dyDescent="0.35">
      <c r="F338">
        <f t="shared" si="5"/>
        <v>337</v>
      </c>
      <c r="G338" t="str">
        <f>VLOOKUP(F338,C:D,2,1)</f>
        <v>G</v>
      </c>
    </row>
    <row r="339" spans="6:7" x14ac:dyDescent="0.35">
      <c r="F339">
        <f t="shared" si="5"/>
        <v>338</v>
      </c>
      <c r="G339" t="str">
        <f>VLOOKUP(F339,C:D,2,1)</f>
        <v>G</v>
      </c>
    </row>
    <row r="340" spans="6:7" x14ac:dyDescent="0.35">
      <c r="F340">
        <f t="shared" si="5"/>
        <v>339</v>
      </c>
      <c r="G340" t="str">
        <f>VLOOKUP(F340,C:D,2,1)</f>
        <v>G</v>
      </c>
    </row>
    <row r="341" spans="6:7" x14ac:dyDescent="0.35">
      <c r="F341">
        <f t="shared" si="5"/>
        <v>340</v>
      </c>
      <c r="G341" t="str">
        <f>VLOOKUP(F341,C:D,2,1)</f>
        <v>G</v>
      </c>
    </row>
    <row r="342" spans="6:7" x14ac:dyDescent="0.35">
      <c r="F342">
        <f t="shared" si="5"/>
        <v>341</v>
      </c>
      <c r="G342" t="str">
        <f>VLOOKUP(F342,C:D,2,1)</f>
        <v>H</v>
      </c>
    </row>
    <row r="343" spans="6:7" x14ac:dyDescent="0.35">
      <c r="F343">
        <f t="shared" si="5"/>
        <v>342</v>
      </c>
      <c r="G343" t="str">
        <f>VLOOKUP(F343,C:D,2,1)</f>
        <v>H</v>
      </c>
    </row>
    <row r="344" spans="6:7" x14ac:dyDescent="0.35">
      <c r="F344">
        <f t="shared" si="5"/>
        <v>343</v>
      </c>
      <c r="G344" t="str">
        <f>VLOOKUP(F344,C:D,2,1)</f>
        <v>H</v>
      </c>
    </row>
    <row r="345" spans="6:7" x14ac:dyDescent="0.35">
      <c r="F345">
        <f t="shared" si="5"/>
        <v>344</v>
      </c>
      <c r="G345" t="str">
        <f>VLOOKUP(F345,C:D,2,1)</f>
        <v>H</v>
      </c>
    </row>
    <row r="346" spans="6:7" x14ac:dyDescent="0.35">
      <c r="F346">
        <f t="shared" si="5"/>
        <v>345</v>
      </c>
      <c r="G346" t="str">
        <f>VLOOKUP(F346,C:D,2,1)</f>
        <v>H</v>
      </c>
    </row>
    <row r="347" spans="6:7" x14ac:dyDescent="0.35">
      <c r="F347">
        <f t="shared" si="5"/>
        <v>346</v>
      </c>
      <c r="G347" t="str">
        <f>VLOOKUP(F347,C:D,2,1)</f>
        <v>H</v>
      </c>
    </row>
    <row r="348" spans="6:7" x14ac:dyDescent="0.35">
      <c r="F348">
        <f t="shared" si="5"/>
        <v>347</v>
      </c>
      <c r="G348" t="str">
        <f>VLOOKUP(F348,C:D,2,1)</f>
        <v>H</v>
      </c>
    </row>
    <row r="349" spans="6:7" x14ac:dyDescent="0.35">
      <c r="F349">
        <f t="shared" si="5"/>
        <v>348</v>
      </c>
      <c r="G349" t="str">
        <f>VLOOKUP(F349,C:D,2,1)</f>
        <v>H</v>
      </c>
    </row>
    <row r="350" spans="6:7" x14ac:dyDescent="0.35">
      <c r="F350">
        <f t="shared" si="5"/>
        <v>349</v>
      </c>
      <c r="G350" t="str">
        <f>VLOOKUP(F350,C:D,2,1)</f>
        <v>H</v>
      </c>
    </row>
    <row r="351" spans="6:7" x14ac:dyDescent="0.35">
      <c r="F351">
        <f t="shared" si="5"/>
        <v>350</v>
      </c>
      <c r="G351" t="str">
        <f>VLOOKUP(F351,C:D,2,1)</f>
        <v>H</v>
      </c>
    </row>
    <row r="352" spans="6:7" x14ac:dyDescent="0.35">
      <c r="F352">
        <f t="shared" si="5"/>
        <v>351</v>
      </c>
      <c r="G352" t="str">
        <f>VLOOKUP(F352,C:D,2,1)</f>
        <v>H</v>
      </c>
    </row>
    <row r="353" spans="6:7" x14ac:dyDescent="0.35">
      <c r="F353">
        <f t="shared" si="5"/>
        <v>352</v>
      </c>
      <c r="G353" t="str">
        <f>VLOOKUP(F353,C:D,2,1)</f>
        <v>H</v>
      </c>
    </row>
    <row r="354" spans="6:7" x14ac:dyDescent="0.35">
      <c r="F354">
        <f t="shared" si="5"/>
        <v>353</v>
      </c>
      <c r="G354" t="str">
        <f>VLOOKUP(F354,C:D,2,1)</f>
        <v>H</v>
      </c>
    </row>
    <row r="355" spans="6:7" x14ac:dyDescent="0.35">
      <c r="F355">
        <f t="shared" si="5"/>
        <v>354</v>
      </c>
      <c r="G355" t="str">
        <f>VLOOKUP(F355,C:D,2,1)</f>
        <v>H</v>
      </c>
    </row>
    <row r="356" spans="6:7" x14ac:dyDescent="0.35">
      <c r="F356">
        <f t="shared" si="5"/>
        <v>355</v>
      </c>
      <c r="G356" t="str">
        <f>VLOOKUP(F356,C:D,2,1)</f>
        <v>H</v>
      </c>
    </row>
    <row r="357" spans="6:7" x14ac:dyDescent="0.35">
      <c r="F357">
        <f t="shared" si="5"/>
        <v>356</v>
      </c>
      <c r="G357" t="str">
        <f>VLOOKUP(F357,C:D,2,1)</f>
        <v>H</v>
      </c>
    </row>
    <row r="358" spans="6:7" x14ac:dyDescent="0.35">
      <c r="F358">
        <f t="shared" si="5"/>
        <v>357</v>
      </c>
      <c r="G358" t="str">
        <f>VLOOKUP(F358,C:D,2,1)</f>
        <v>H</v>
      </c>
    </row>
    <row r="359" spans="6:7" x14ac:dyDescent="0.35">
      <c r="F359">
        <f t="shared" si="5"/>
        <v>358</v>
      </c>
      <c r="G359" t="str">
        <f>VLOOKUP(F359,C:D,2,1)</f>
        <v>H</v>
      </c>
    </row>
    <row r="360" spans="6:7" x14ac:dyDescent="0.35">
      <c r="F360">
        <f t="shared" si="5"/>
        <v>359</v>
      </c>
      <c r="G360" t="str">
        <f>VLOOKUP(F360,C:D,2,1)</f>
        <v>H</v>
      </c>
    </row>
    <row r="361" spans="6:7" x14ac:dyDescent="0.35">
      <c r="F361">
        <f t="shared" si="5"/>
        <v>360</v>
      </c>
      <c r="G361" t="str">
        <f>VLOOKUP(F361,C:D,2,1)</f>
        <v>H</v>
      </c>
    </row>
    <row r="362" spans="6:7" x14ac:dyDescent="0.35">
      <c r="F362">
        <f t="shared" si="5"/>
        <v>361</v>
      </c>
      <c r="G362" t="str">
        <f>VLOOKUP(F362,C:D,2,1)</f>
        <v>H</v>
      </c>
    </row>
    <row r="363" spans="6:7" x14ac:dyDescent="0.35">
      <c r="F363">
        <f t="shared" si="5"/>
        <v>362</v>
      </c>
      <c r="G363" t="str">
        <f>VLOOKUP(F363,C:D,2,1)</f>
        <v>H</v>
      </c>
    </row>
    <row r="364" spans="6:7" x14ac:dyDescent="0.35">
      <c r="F364">
        <f t="shared" si="5"/>
        <v>363</v>
      </c>
      <c r="G364" t="str">
        <f>VLOOKUP(F364,C:D,2,1)</f>
        <v>H</v>
      </c>
    </row>
    <row r="365" spans="6:7" x14ac:dyDescent="0.35">
      <c r="F365">
        <f t="shared" si="5"/>
        <v>364</v>
      </c>
      <c r="G365" t="str">
        <f>VLOOKUP(F365,C:D,2,1)</f>
        <v>H</v>
      </c>
    </row>
    <row r="366" spans="6:7" x14ac:dyDescent="0.35">
      <c r="F366">
        <f t="shared" si="5"/>
        <v>365</v>
      </c>
      <c r="G366" t="str">
        <f>VLOOKUP(F366,C:D,2,1)</f>
        <v>H</v>
      </c>
    </row>
    <row r="367" spans="6:7" x14ac:dyDescent="0.35">
      <c r="F367">
        <f t="shared" si="5"/>
        <v>366</v>
      </c>
      <c r="G367" t="str">
        <f>VLOOKUP(F367,C:D,2,1)</f>
        <v>H</v>
      </c>
    </row>
    <row r="368" spans="6:7" x14ac:dyDescent="0.35">
      <c r="F368">
        <f t="shared" si="5"/>
        <v>367</v>
      </c>
      <c r="G368" t="str">
        <f>VLOOKUP(F368,C:D,2,1)</f>
        <v>H</v>
      </c>
    </row>
    <row r="369" spans="6:7" x14ac:dyDescent="0.35">
      <c r="F369">
        <f t="shared" si="5"/>
        <v>368</v>
      </c>
      <c r="G369" t="str">
        <f>VLOOKUP(F369,C:D,2,1)</f>
        <v>H</v>
      </c>
    </row>
    <row r="370" spans="6:7" x14ac:dyDescent="0.35">
      <c r="F370">
        <f t="shared" si="5"/>
        <v>369</v>
      </c>
      <c r="G370" t="str">
        <f>VLOOKUP(F370,C:D,2,1)</f>
        <v>H</v>
      </c>
    </row>
    <row r="371" spans="6:7" x14ac:dyDescent="0.35">
      <c r="F371">
        <f t="shared" si="5"/>
        <v>370</v>
      </c>
      <c r="G371" t="str">
        <f>VLOOKUP(F371,C:D,2,1)</f>
        <v>H</v>
      </c>
    </row>
    <row r="372" spans="6:7" x14ac:dyDescent="0.35">
      <c r="F372">
        <f t="shared" si="5"/>
        <v>371</v>
      </c>
      <c r="G372" t="str">
        <f>VLOOKUP(F372,C:D,2,1)</f>
        <v>H</v>
      </c>
    </row>
    <row r="373" spans="6:7" x14ac:dyDescent="0.35">
      <c r="F373">
        <f t="shared" si="5"/>
        <v>372</v>
      </c>
      <c r="G373" t="str">
        <f>VLOOKUP(F373,C:D,2,1)</f>
        <v>H</v>
      </c>
    </row>
    <row r="374" spans="6:7" x14ac:dyDescent="0.35">
      <c r="F374">
        <f t="shared" si="5"/>
        <v>373</v>
      </c>
      <c r="G374" t="str">
        <f>VLOOKUP(F374,C:D,2,1)</f>
        <v>H</v>
      </c>
    </row>
    <row r="375" spans="6:7" x14ac:dyDescent="0.35">
      <c r="F375">
        <f t="shared" si="5"/>
        <v>374</v>
      </c>
      <c r="G375" t="str">
        <f>VLOOKUP(F375,C:D,2,1)</f>
        <v>H</v>
      </c>
    </row>
    <row r="376" spans="6:7" x14ac:dyDescent="0.35">
      <c r="F376">
        <f t="shared" si="5"/>
        <v>375</v>
      </c>
      <c r="G376" t="str">
        <f>VLOOKUP(F376,C:D,2,1)</f>
        <v>H</v>
      </c>
    </row>
    <row r="377" spans="6:7" x14ac:dyDescent="0.35">
      <c r="F377">
        <f t="shared" si="5"/>
        <v>376</v>
      </c>
      <c r="G377" t="str">
        <f>VLOOKUP(F377,C:D,2,1)</f>
        <v>H</v>
      </c>
    </row>
    <row r="378" spans="6:7" x14ac:dyDescent="0.35">
      <c r="F378">
        <f t="shared" si="5"/>
        <v>377</v>
      </c>
      <c r="G378" t="str">
        <f>VLOOKUP(F378,C:D,2,1)</f>
        <v>H</v>
      </c>
    </row>
    <row r="379" spans="6:7" x14ac:dyDescent="0.35">
      <c r="F379">
        <f t="shared" si="5"/>
        <v>378</v>
      </c>
      <c r="G379" t="str">
        <f>VLOOKUP(F379,C:D,2,1)</f>
        <v>H</v>
      </c>
    </row>
    <row r="380" spans="6:7" x14ac:dyDescent="0.35">
      <c r="F380">
        <f t="shared" si="5"/>
        <v>379</v>
      </c>
      <c r="G380" t="str">
        <f>VLOOKUP(F380,C:D,2,1)</f>
        <v>H</v>
      </c>
    </row>
    <row r="381" spans="6:7" x14ac:dyDescent="0.35">
      <c r="F381">
        <f t="shared" si="5"/>
        <v>380</v>
      </c>
      <c r="G381" t="str">
        <f>VLOOKUP(F381,C:D,2,1)</f>
        <v>H</v>
      </c>
    </row>
    <row r="382" spans="6:7" x14ac:dyDescent="0.35">
      <c r="F382">
        <f t="shared" si="5"/>
        <v>381</v>
      </c>
      <c r="G382" t="str">
        <f>VLOOKUP(F382,C:D,2,1)</f>
        <v>H</v>
      </c>
    </row>
    <row r="383" spans="6:7" x14ac:dyDescent="0.35">
      <c r="F383">
        <f t="shared" si="5"/>
        <v>382</v>
      </c>
      <c r="G383" t="str">
        <f>VLOOKUP(F383,C:D,2,1)</f>
        <v>H</v>
      </c>
    </row>
    <row r="384" spans="6:7" x14ac:dyDescent="0.35">
      <c r="F384">
        <f t="shared" si="5"/>
        <v>383</v>
      </c>
      <c r="G384" t="str">
        <f>VLOOKUP(F384,C:D,2,1)</f>
        <v>H</v>
      </c>
    </row>
    <row r="385" spans="6:7" x14ac:dyDescent="0.35">
      <c r="F385">
        <f t="shared" si="5"/>
        <v>384</v>
      </c>
      <c r="G385" t="str">
        <f>VLOOKUP(F385,C:D,2,1)</f>
        <v>H</v>
      </c>
    </row>
    <row r="386" spans="6:7" x14ac:dyDescent="0.35">
      <c r="F386">
        <f t="shared" si="5"/>
        <v>385</v>
      </c>
      <c r="G386" t="str">
        <f>VLOOKUP(F386,C:D,2,1)</f>
        <v>H</v>
      </c>
    </row>
    <row r="387" spans="6:7" x14ac:dyDescent="0.35">
      <c r="F387">
        <f t="shared" ref="F387:F450" si="6">F386+1</f>
        <v>386</v>
      </c>
      <c r="G387" t="str">
        <f>VLOOKUP(F387,C:D,2,1)</f>
        <v>H</v>
      </c>
    </row>
    <row r="388" spans="6:7" x14ac:dyDescent="0.35">
      <c r="F388">
        <f t="shared" si="6"/>
        <v>387</v>
      </c>
      <c r="G388" t="str">
        <f>VLOOKUP(F388,C:D,2,1)</f>
        <v>H</v>
      </c>
    </row>
    <row r="389" spans="6:7" x14ac:dyDescent="0.35">
      <c r="F389">
        <f t="shared" si="6"/>
        <v>388</v>
      </c>
      <c r="G389" t="str">
        <f>VLOOKUP(F389,C:D,2,1)</f>
        <v>H</v>
      </c>
    </row>
    <row r="390" spans="6:7" x14ac:dyDescent="0.35">
      <c r="F390">
        <f t="shared" si="6"/>
        <v>389</v>
      </c>
      <c r="G390" t="str">
        <f>VLOOKUP(F390,C:D,2,1)</f>
        <v>H</v>
      </c>
    </row>
    <row r="391" spans="6:7" x14ac:dyDescent="0.35">
      <c r="F391">
        <f t="shared" si="6"/>
        <v>390</v>
      </c>
      <c r="G391" t="str">
        <f>VLOOKUP(F391,C:D,2,1)</f>
        <v>H</v>
      </c>
    </row>
    <row r="392" spans="6:7" x14ac:dyDescent="0.35">
      <c r="F392">
        <f t="shared" si="6"/>
        <v>391</v>
      </c>
      <c r="G392" t="str">
        <f>VLOOKUP(F392,C:D,2,1)</f>
        <v>H</v>
      </c>
    </row>
    <row r="393" spans="6:7" x14ac:dyDescent="0.35">
      <c r="F393">
        <f t="shared" si="6"/>
        <v>392</v>
      </c>
      <c r="G393" t="str">
        <f>VLOOKUP(F393,C:D,2,1)</f>
        <v>H</v>
      </c>
    </row>
    <row r="394" spans="6:7" x14ac:dyDescent="0.35">
      <c r="F394">
        <f t="shared" si="6"/>
        <v>393</v>
      </c>
      <c r="G394" t="str">
        <f>VLOOKUP(F394,C:D,2,1)</f>
        <v>H</v>
      </c>
    </row>
    <row r="395" spans="6:7" x14ac:dyDescent="0.35">
      <c r="F395">
        <f t="shared" si="6"/>
        <v>394</v>
      </c>
      <c r="G395" t="str">
        <f>VLOOKUP(F395,C:D,2,1)</f>
        <v>H</v>
      </c>
    </row>
    <row r="396" spans="6:7" x14ac:dyDescent="0.35">
      <c r="F396">
        <f t="shared" si="6"/>
        <v>395</v>
      </c>
      <c r="G396" t="str">
        <f>VLOOKUP(F396,C:D,2,1)</f>
        <v>H</v>
      </c>
    </row>
    <row r="397" spans="6:7" x14ac:dyDescent="0.35">
      <c r="F397">
        <f t="shared" si="6"/>
        <v>396</v>
      </c>
      <c r="G397" t="str">
        <f>VLOOKUP(F397,C:D,2,1)</f>
        <v>H</v>
      </c>
    </row>
    <row r="398" spans="6:7" x14ac:dyDescent="0.35">
      <c r="F398">
        <f t="shared" si="6"/>
        <v>397</v>
      </c>
      <c r="G398" t="str">
        <f>VLOOKUP(F398,C:D,2,1)</f>
        <v>H</v>
      </c>
    </row>
    <row r="399" spans="6:7" x14ac:dyDescent="0.35">
      <c r="F399">
        <f t="shared" si="6"/>
        <v>398</v>
      </c>
      <c r="G399" t="str">
        <f>VLOOKUP(F399,C:D,2,1)</f>
        <v>H</v>
      </c>
    </row>
    <row r="400" spans="6:7" x14ac:dyDescent="0.35">
      <c r="F400">
        <f t="shared" si="6"/>
        <v>399</v>
      </c>
      <c r="G400" t="str">
        <f>VLOOKUP(F400,C:D,2,1)</f>
        <v>H</v>
      </c>
    </row>
    <row r="401" spans="6:7" x14ac:dyDescent="0.35">
      <c r="F401">
        <f t="shared" si="6"/>
        <v>400</v>
      </c>
      <c r="G401" t="str">
        <f>VLOOKUP(F401,C:D,2,1)</f>
        <v>H</v>
      </c>
    </row>
    <row r="402" spans="6:7" x14ac:dyDescent="0.35">
      <c r="F402">
        <f t="shared" si="6"/>
        <v>401</v>
      </c>
      <c r="G402" t="str">
        <f>VLOOKUP(F402,C:D,2,1)</f>
        <v>H</v>
      </c>
    </row>
    <row r="403" spans="6:7" x14ac:dyDescent="0.35">
      <c r="F403">
        <f t="shared" si="6"/>
        <v>402</v>
      </c>
      <c r="G403" t="str">
        <f>VLOOKUP(F403,C:D,2,1)</f>
        <v>I</v>
      </c>
    </row>
    <row r="404" spans="6:7" x14ac:dyDescent="0.35">
      <c r="F404">
        <f t="shared" si="6"/>
        <v>403</v>
      </c>
      <c r="G404" t="str">
        <f>VLOOKUP(F404,C:D,2,1)</f>
        <v>I</v>
      </c>
    </row>
    <row r="405" spans="6:7" x14ac:dyDescent="0.35">
      <c r="F405">
        <f t="shared" si="6"/>
        <v>404</v>
      </c>
      <c r="G405" t="str">
        <f>VLOOKUP(F405,C:D,2,1)</f>
        <v>I</v>
      </c>
    </row>
    <row r="406" spans="6:7" x14ac:dyDescent="0.35">
      <c r="F406">
        <f t="shared" si="6"/>
        <v>405</v>
      </c>
      <c r="G406" t="str">
        <f>VLOOKUP(F406,C:D,2,1)</f>
        <v>I</v>
      </c>
    </row>
    <row r="407" spans="6:7" x14ac:dyDescent="0.35">
      <c r="F407">
        <f t="shared" si="6"/>
        <v>406</v>
      </c>
      <c r="G407" t="str">
        <f>VLOOKUP(F407,C:D,2,1)</f>
        <v>I</v>
      </c>
    </row>
    <row r="408" spans="6:7" x14ac:dyDescent="0.35">
      <c r="F408">
        <f t="shared" si="6"/>
        <v>407</v>
      </c>
      <c r="G408" t="str">
        <f>VLOOKUP(F408,C:D,2,1)</f>
        <v>I</v>
      </c>
    </row>
    <row r="409" spans="6:7" x14ac:dyDescent="0.35">
      <c r="F409">
        <f t="shared" si="6"/>
        <v>408</v>
      </c>
      <c r="G409" t="str">
        <f>VLOOKUP(F409,C:D,2,1)</f>
        <v>I</v>
      </c>
    </row>
    <row r="410" spans="6:7" x14ac:dyDescent="0.35">
      <c r="F410">
        <f t="shared" si="6"/>
        <v>409</v>
      </c>
      <c r="G410" t="str">
        <f>VLOOKUP(F410,C:D,2,1)</f>
        <v>I</v>
      </c>
    </row>
    <row r="411" spans="6:7" x14ac:dyDescent="0.35">
      <c r="F411">
        <f t="shared" si="6"/>
        <v>410</v>
      </c>
      <c r="G411" t="str">
        <f>VLOOKUP(F411,C:D,2,1)</f>
        <v>I</v>
      </c>
    </row>
    <row r="412" spans="6:7" x14ac:dyDescent="0.35">
      <c r="F412">
        <f t="shared" si="6"/>
        <v>411</v>
      </c>
      <c r="G412" t="str">
        <f>VLOOKUP(F412,C:D,2,1)</f>
        <v>I</v>
      </c>
    </row>
    <row r="413" spans="6:7" x14ac:dyDescent="0.35">
      <c r="F413">
        <f t="shared" si="6"/>
        <v>412</v>
      </c>
      <c r="G413" t="str">
        <f>VLOOKUP(F413,C:D,2,1)</f>
        <v>I</v>
      </c>
    </row>
    <row r="414" spans="6:7" x14ac:dyDescent="0.35">
      <c r="F414">
        <f t="shared" si="6"/>
        <v>413</v>
      </c>
      <c r="G414" t="str">
        <f>VLOOKUP(F414,C:D,2,1)</f>
        <v>I</v>
      </c>
    </row>
    <row r="415" spans="6:7" x14ac:dyDescent="0.35">
      <c r="F415">
        <f t="shared" si="6"/>
        <v>414</v>
      </c>
      <c r="G415" t="str">
        <f>VLOOKUP(F415,C:D,2,1)</f>
        <v>I</v>
      </c>
    </row>
    <row r="416" spans="6:7" x14ac:dyDescent="0.35">
      <c r="F416">
        <f t="shared" si="6"/>
        <v>415</v>
      </c>
      <c r="G416" t="str">
        <f>VLOOKUP(F416,C:D,2,1)</f>
        <v>I</v>
      </c>
    </row>
    <row r="417" spans="6:7" x14ac:dyDescent="0.35">
      <c r="F417">
        <f t="shared" si="6"/>
        <v>416</v>
      </c>
      <c r="G417" t="str">
        <f>VLOOKUP(F417,C:D,2,1)</f>
        <v>I</v>
      </c>
    </row>
    <row r="418" spans="6:7" x14ac:dyDescent="0.35">
      <c r="F418">
        <f t="shared" si="6"/>
        <v>417</v>
      </c>
      <c r="G418" t="str">
        <f>VLOOKUP(F418,C:D,2,1)</f>
        <v>I</v>
      </c>
    </row>
    <row r="419" spans="6:7" x14ac:dyDescent="0.35">
      <c r="F419">
        <f t="shared" si="6"/>
        <v>418</v>
      </c>
      <c r="G419" t="str">
        <f>VLOOKUP(F419,C:D,2,1)</f>
        <v>I</v>
      </c>
    </row>
    <row r="420" spans="6:7" x14ac:dyDescent="0.35">
      <c r="F420">
        <f t="shared" si="6"/>
        <v>419</v>
      </c>
      <c r="G420" t="str">
        <f>VLOOKUP(F420,C:D,2,1)</f>
        <v>I</v>
      </c>
    </row>
    <row r="421" spans="6:7" x14ac:dyDescent="0.35">
      <c r="F421">
        <f t="shared" si="6"/>
        <v>420</v>
      </c>
      <c r="G421" t="str">
        <f>VLOOKUP(F421,C:D,2,1)</f>
        <v>I</v>
      </c>
    </row>
    <row r="422" spans="6:7" x14ac:dyDescent="0.35">
      <c r="F422">
        <f t="shared" si="6"/>
        <v>421</v>
      </c>
      <c r="G422" t="str">
        <f>VLOOKUP(F422,C:D,2,1)</f>
        <v>I</v>
      </c>
    </row>
    <row r="423" spans="6:7" x14ac:dyDescent="0.35">
      <c r="F423">
        <f t="shared" si="6"/>
        <v>422</v>
      </c>
      <c r="G423" t="str">
        <f>VLOOKUP(F423,C:D,2,1)</f>
        <v>I</v>
      </c>
    </row>
    <row r="424" spans="6:7" x14ac:dyDescent="0.35">
      <c r="F424">
        <f t="shared" si="6"/>
        <v>423</v>
      </c>
      <c r="G424" t="str">
        <f>VLOOKUP(F424,C:D,2,1)</f>
        <v>I</v>
      </c>
    </row>
    <row r="425" spans="6:7" x14ac:dyDescent="0.35">
      <c r="F425">
        <f t="shared" si="6"/>
        <v>424</v>
      </c>
      <c r="G425" t="str">
        <f>VLOOKUP(F425,C:D,2,1)</f>
        <v>I</v>
      </c>
    </row>
    <row r="426" spans="6:7" x14ac:dyDescent="0.35">
      <c r="F426">
        <f t="shared" si="6"/>
        <v>425</v>
      </c>
      <c r="G426" t="str">
        <f>VLOOKUP(F426,C:D,2,1)</f>
        <v>I</v>
      </c>
    </row>
    <row r="427" spans="6:7" x14ac:dyDescent="0.35">
      <c r="F427">
        <f t="shared" si="6"/>
        <v>426</v>
      </c>
      <c r="G427" t="str">
        <f>VLOOKUP(F427,C:D,2,1)</f>
        <v>I</v>
      </c>
    </row>
    <row r="428" spans="6:7" x14ac:dyDescent="0.35">
      <c r="F428">
        <f t="shared" si="6"/>
        <v>427</v>
      </c>
      <c r="G428" t="str">
        <f>VLOOKUP(F428,C:D,2,1)</f>
        <v>I</v>
      </c>
    </row>
    <row r="429" spans="6:7" x14ac:dyDescent="0.35">
      <c r="F429">
        <f t="shared" si="6"/>
        <v>428</v>
      </c>
      <c r="G429" t="str">
        <f>VLOOKUP(F429,C:D,2,1)</f>
        <v>I</v>
      </c>
    </row>
    <row r="430" spans="6:7" x14ac:dyDescent="0.35">
      <c r="F430">
        <f t="shared" si="6"/>
        <v>429</v>
      </c>
      <c r="G430" t="str">
        <f>VLOOKUP(F430,C:D,2,1)</f>
        <v>I</v>
      </c>
    </row>
    <row r="431" spans="6:7" x14ac:dyDescent="0.35">
      <c r="F431">
        <f t="shared" si="6"/>
        <v>430</v>
      </c>
      <c r="G431" t="str">
        <f>VLOOKUP(F431,C:D,2,1)</f>
        <v>I</v>
      </c>
    </row>
    <row r="432" spans="6:7" x14ac:dyDescent="0.35">
      <c r="F432">
        <f t="shared" si="6"/>
        <v>431</v>
      </c>
      <c r="G432" t="str">
        <f>VLOOKUP(F432,C:D,2,1)</f>
        <v>I</v>
      </c>
    </row>
    <row r="433" spans="6:7" x14ac:dyDescent="0.35">
      <c r="F433">
        <f t="shared" si="6"/>
        <v>432</v>
      </c>
      <c r="G433" t="str">
        <f>VLOOKUP(F433,C:D,2,1)</f>
        <v>I</v>
      </c>
    </row>
    <row r="434" spans="6:7" x14ac:dyDescent="0.35">
      <c r="F434">
        <f t="shared" si="6"/>
        <v>433</v>
      </c>
      <c r="G434" t="str">
        <f>VLOOKUP(F434,C:D,2,1)</f>
        <v>I</v>
      </c>
    </row>
    <row r="435" spans="6:7" x14ac:dyDescent="0.35">
      <c r="F435">
        <f t="shared" si="6"/>
        <v>434</v>
      </c>
      <c r="G435" t="str">
        <f>VLOOKUP(F435,C:D,2,1)</f>
        <v>I</v>
      </c>
    </row>
    <row r="436" spans="6:7" x14ac:dyDescent="0.35">
      <c r="F436">
        <f t="shared" si="6"/>
        <v>435</v>
      </c>
      <c r="G436" t="str">
        <f>VLOOKUP(F436,C:D,2,1)</f>
        <v>I</v>
      </c>
    </row>
    <row r="437" spans="6:7" x14ac:dyDescent="0.35">
      <c r="F437">
        <f t="shared" si="6"/>
        <v>436</v>
      </c>
      <c r="G437" t="str">
        <f>VLOOKUP(F437,C:D,2,1)</f>
        <v>I</v>
      </c>
    </row>
    <row r="438" spans="6:7" x14ac:dyDescent="0.35">
      <c r="F438">
        <f t="shared" si="6"/>
        <v>437</v>
      </c>
      <c r="G438" t="str">
        <f>VLOOKUP(F438,C:D,2,1)</f>
        <v>I</v>
      </c>
    </row>
    <row r="439" spans="6:7" x14ac:dyDescent="0.35">
      <c r="F439">
        <f t="shared" si="6"/>
        <v>438</v>
      </c>
      <c r="G439" t="str">
        <f>VLOOKUP(F439,C:D,2,1)</f>
        <v>I</v>
      </c>
    </row>
    <row r="440" spans="6:7" x14ac:dyDescent="0.35">
      <c r="F440">
        <f t="shared" si="6"/>
        <v>439</v>
      </c>
      <c r="G440" t="str">
        <f>VLOOKUP(F440,C:D,2,1)</f>
        <v>I</v>
      </c>
    </row>
    <row r="441" spans="6:7" x14ac:dyDescent="0.35">
      <c r="F441">
        <f t="shared" si="6"/>
        <v>440</v>
      </c>
      <c r="G441" t="str">
        <f>VLOOKUP(F441,C:D,2,1)</f>
        <v>I</v>
      </c>
    </row>
    <row r="442" spans="6:7" x14ac:dyDescent="0.35">
      <c r="F442">
        <f t="shared" si="6"/>
        <v>441</v>
      </c>
      <c r="G442" t="str">
        <f>VLOOKUP(F442,C:D,2,1)</f>
        <v>I</v>
      </c>
    </row>
    <row r="443" spans="6:7" x14ac:dyDescent="0.35">
      <c r="F443">
        <f t="shared" si="6"/>
        <v>442</v>
      </c>
      <c r="G443" t="str">
        <f>VLOOKUP(F443,C:D,2,1)</f>
        <v>I</v>
      </c>
    </row>
    <row r="444" spans="6:7" x14ac:dyDescent="0.35">
      <c r="F444">
        <f t="shared" si="6"/>
        <v>443</v>
      </c>
      <c r="G444" t="str">
        <f>VLOOKUP(F444,C:D,2,1)</f>
        <v>I</v>
      </c>
    </row>
    <row r="445" spans="6:7" x14ac:dyDescent="0.35">
      <c r="F445">
        <f t="shared" si="6"/>
        <v>444</v>
      </c>
      <c r="G445" t="str">
        <f>VLOOKUP(F445,C:D,2,1)</f>
        <v>I</v>
      </c>
    </row>
    <row r="446" spans="6:7" x14ac:dyDescent="0.35">
      <c r="F446">
        <f t="shared" si="6"/>
        <v>445</v>
      </c>
      <c r="G446" t="str">
        <f>VLOOKUP(F446,C:D,2,1)</f>
        <v>I</v>
      </c>
    </row>
    <row r="447" spans="6:7" x14ac:dyDescent="0.35">
      <c r="F447">
        <f t="shared" si="6"/>
        <v>446</v>
      </c>
      <c r="G447" t="str">
        <f>VLOOKUP(F447,C:D,2,1)</f>
        <v>I</v>
      </c>
    </row>
    <row r="448" spans="6:7" x14ac:dyDescent="0.35">
      <c r="F448">
        <f t="shared" si="6"/>
        <v>447</v>
      </c>
      <c r="G448" t="str">
        <f>VLOOKUP(F448,C:D,2,1)</f>
        <v>I</v>
      </c>
    </row>
    <row r="449" spans="6:7" x14ac:dyDescent="0.35">
      <c r="F449">
        <f t="shared" si="6"/>
        <v>448</v>
      </c>
      <c r="G449" t="str">
        <f>VLOOKUP(F449,C:D,2,1)</f>
        <v>I</v>
      </c>
    </row>
    <row r="450" spans="6:7" x14ac:dyDescent="0.35">
      <c r="F450">
        <f t="shared" si="6"/>
        <v>449</v>
      </c>
      <c r="G450" t="str">
        <f>VLOOKUP(F450,C:D,2,1)</f>
        <v>I</v>
      </c>
    </row>
    <row r="451" spans="6:7" x14ac:dyDescent="0.35">
      <c r="F451">
        <f t="shared" ref="F451:F514" si="7">F450+1</f>
        <v>450</v>
      </c>
      <c r="G451" t="str">
        <f>VLOOKUP(F451,C:D,2,1)</f>
        <v>I</v>
      </c>
    </row>
    <row r="452" spans="6:7" x14ac:dyDescent="0.35">
      <c r="F452">
        <f t="shared" si="7"/>
        <v>451</v>
      </c>
      <c r="G452" t="str">
        <f>VLOOKUP(F452,C:D,2,1)</f>
        <v>I</v>
      </c>
    </row>
    <row r="453" spans="6:7" x14ac:dyDescent="0.35">
      <c r="F453">
        <f t="shared" si="7"/>
        <v>452</v>
      </c>
      <c r="G453" t="str">
        <f>VLOOKUP(F453,C:D,2,1)</f>
        <v>I</v>
      </c>
    </row>
    <row r="454" spans="6:7" x14ac:dyDescent="0.35">
      <c r="F454">
        <f t="shared" si="7"/>
        <v>453</v>
      </c>
      <c r="G454" t="str">
        <f>VLOOKUP(F454,C:D,2,1)</f>
        <v>I</v>
      </c>
    </row>
    <row r="455" spans="6:7" x14ac:dyDescent="0.35">
      <c r="F455">
        <f t="shared" si="7"/>
        <v>454</v>
      </c>
      <c r="G455" t="str">
        <f>VLOOKUP(F455,C:D,2,1)</f>
        <v>I</v>
      </c>
    </row>
    <row r="456" spans="6:7" x14ac:dyDescent="0.35">
      <c r="F456">
        <f t="shared" si="7"/>
        <v>455</v>
      </c>
      <c r="G456" t="str">
        <f>VLOOKUP(F456,C:D,2,1)</f>
        <v>I</v>
      </c>
    </row>
    <row r="457" spans="6:7" x14ac:dyDescent="0.35">
      <c r="F457">
        <f t="shared" si="7"/>
        <v>456</v>
      </c>
      <c r="G457" t="str">
        <f>VLOOKUP(F457,C:D,2,1)</f>
        <v>I</v>
      </c>
    </row>
    <row r="458" spans="6:7" x14ac:dyDescent="0.35">
      <c r="F458">
        <f t="shared" si="7"/>
        <v>457</v>
      </c>
      <c r="G458" t="str">
        <f>VLOOKUP(F458,C:D,2,1)</f>
        <v>I</v>
      </c>
    </row>
    <row r="459" spans="6:7" x14ac:dyDescent="0.35">
      <c r="F459">
        <f t="shared" si="7"/>
        <v>458</v>
      </c>
      <c r="G459" t="str">
        <f>VLOOKUP(F459,C:D,2,1)</f>
        <v>I</v>
      </c>
    </row>
    <row r="460" spans="6:7" x14ac:dyDescent="0.35">
      <c r="F460">
        <f t="shared" si="7"/>
        <v>459</v>
      </c>
      <c r="G460" t="str">
        <f>VLOOKUP(F460,C:D,2,1)</f>
        <v>I</v>
      </c>
    </row>
    <row r="461" spans="6:7" x14ac:dyDescent="0.35">
      <c r="F461">
        <f t="shared" si="7"/>
        <v>460</v>
      </c>
      <c r="G461" t="str">
        <f>VLOOKUP(F461,C:D,2,1)</f>
        <v>I</v>
      </c>
    </row>
    <row r="462" spans="6:7" x14ac:dyDescent="0.35">
      <c r="F462">
        <f t="shared" si="7"/>
        <v>461</v>
      </c>
      <c r="G462" t="str">
        <f>VLOOKUP(F462,C:D,2,1)</f>
        <v>I</v>
      </c>
    </row>
    <row r="463" spans="6:7" x14ac:dyDescent="0.35">
      <c r="F463">
        <f t="shared" si="7"/>
        <v>462</v>
      </c>
      <c r="G463" t="str">
        <f>VLOOKUP(F463,C:D,2,1)</f>
        <v>I</v>
      </c>
    </row>
    <row r="464" spans="6:7" x14ac:dyDescent="0.35">
      <c r="F464">
        <f t="shared" si="7"/>
        <v>463</v>
      </c>
      <c r="G464" t="str">
        <f>VLOOKUP(F464,C:D,2,1)</f>
        <v>I</v>
      </c>
    </row>
    <row r="465" spans="6:7" x14ac:dyDescent="0.35">
      <c r="F465">
        <f t="shared" si="7"/>
        <v>464</v>
      </c>
      <c r="G465" t="str">
        <f>VLOOKUP(F465,C:D,2,1)</f>
        <v>I</v>
      </c>
    </row>
    <row r="466" spans="6:7" x14ac:dyDescent="0.35">
      <c r="F466">
        <f t="shared" si="7"/>
        <v>465</v>
      </c>
      <c r="G466" t="str">
        <f>VLOOKUP(F466,C:D,2,1)</f>
        <v>I</v>
      </c>
    </row>
    <row r="467" spans="6:7" x14ac:dyDescent="0.35">
      <c r="F467">
        <f t="shared" si="7"/>
        <v>466</v>
      </c>
      <c r="G467" t="str">
        <f>VLOOKUP(F467,C:D,2,1)</f>
        <v>I</v>
      </c>
    </row>
    <row r="468" spans="6:7" x14ac:dyDescent="0.35">
      <c r="F468">
        <f t="shared" si="7"/>
        <v>467</v>
      </c>
      <c r="G468" t="str">
        <f>VLOOKUP(F468,C:D,2,1)</f>
        <v>I</v>
      </c>
    </row>
    <row r="469" spans="6:7" x14ac:dyDescent="0.35">
      <c r="F469">
        <f t="shared" si="7"/>
        <v>468</v>
      </c>
      <c r="G469" t="str">
        <f>VLOOKUP(F469,C:D,2,1)</f>
        <v>I</v>
      </c>
    </row>
    <row r="470" spans="6:7" x14ac:dyDescent="0.35">
      <c r="F470">
        <f t="shared" si="7"/>
        <v>469</v>
      </c>
      <c r="G470" t="str">
        <f>VLOOKUP(F470,C:D,2,1)</f>
        <v>I</v>
      </c>
    </row>
    <row r="471" spans="6:7" x14ac:dyDescent="0.35">
      <c r="F471">
        <f t="shared" si="7"/>
        <v>470</v>
      </c>
      <c r="G471" t="str">
        <f>VLOOKUP(F471,C:D,2,1)</f>
        <v>I</v>
      </c>
    </row>
    <row r="472" spans="6:7" x14ac:dyDescent="0.35">
      <c r="F472">
        <f t="shared" si="7"/>
        <v>471</v>
      </c>
      <c r="G472" t="str">
        <f>VLOOKUP(F472,C:D,2,1)</f>
        <v>I</v>
      </c>
    </row>
    <row r="473" spans="6:7" x14ac:dyDescent="0.35">
      <c r="F473">
        <f t="shared" si="7"/>
        <v>472</v>
      </c>
      <c r="G473" t="str">
        <f>VLOOKUP(F473,C:D,2,1)</f>
        <v>J</v>
      </c>
    </row>
    <row r="474" spans="6:7" x14ac:dyDescent="0.35">
      <c r="F474">
        <f t="shared" si="7"/>
        <v>473</v>
      </c>
      <c r="G474" t="str">
        <f>VLOOKUP(F474,C:D,2,1)</f>
        <v>J</v>
      </c>
    </row>
    <row r="475" spans="6:7" x14ac:dyDescent="0.35">
      <c r="F475">
        <f t="shared" si="7"/>
        <v>474</v>
      </c>
      <c r="G475" t="str">
        <f>VLOOKUP(F475,C:D,2,1)</f>
        <v>K</v>
      </c>
    </row>
    <row r="476" spans="6:7" x14ac:dyDescent="0.35">
      <c r="F476">
        <f t="shared" si="7"/>
        <v>475</v>
      </c>
      <c r="G476" t="str">
        <f>VLOOKUP(F476,C:D,2,1)</f>
        <v>K</v>
      </c>
    </row>
    <row r="477" spans="6:7" x14ac:dyDescent="0.35">
      <c r="F477">
        <f t="shared" si="7"/>
        <v>476</v>
      </c>
      <c r="G477" t="str">
        <f>VLOOKUP(F477,C:D,2,1)</f>
        <v>K</v>
      </c>
    </row>
    <row r="478" spans="6:7" x14ac:dyDescent="0.35">
      <c r="F478">
        <f t="shared" si="7"/>
        <v>477</v>
      </c>
      <c r="G478" t="str">
        <f>VLOOKUP(F478,C:D,2,1)</f>
        <v>K</v>
      </c>
    </row>
    <row r="479" spans="6:7" x14ac:dyDescent="0.35">
      <c r="F479">
        <f t="shared" si="7"/>
        <v>478</v>
      </c>
      <c r="G479" t="str">
        <f>VLOOKUP(F479,C:D,2,1)</f>
        <v>K</v>
      </c>
    </row>
    <row r="480" spans="6:7" x14ac:dyDescent="0.35">
      <c r="F480">
        <f t="shared" si="7"/>
        <v>479</v>
      </c>
      <c r="G480" t="str">
        <f>VLOOKUP(F480,C:D,2,1)</f>
        <v>K</v>
      </c>
    </row>
    <row r="481" spans="6:7" x14ac:dyDescent="0.35">
      <c r="F481">
        <f t="shared" si="7"/>
        <v>480</v>
      </c>
      <c r="G481" t="str">
        <f>VLOOKUP(F481,C:D,2,1)</f>
        <v>K</v>
      </c>
    </row>
    <row r="482" spans="6:7" x14ac:dyDescent="0.35">
      <c r="F482">
        <f t="shared" si="7"/>
        <v>481</v>
      </c>
      <c r="G482" t="str">
        <f>VLOOKUP(F482,C:D,2,1)</f>
        <v>K</v>
      </c>
    </row>
    <row r="483" spans="6:7" x14ac:dyDescent="0.35">
      <c r="F483">
        <f t="shared" si="7"/>
        <v>482</v>
      </c>
      <c r="G483" t="str">
        <f>VLOOKUP(F483,C:D,2,1)</f>
        <v>L</v>
      </c>
    </row>
    <row r="484" spans="6:7" x14ac:dyDescent="0.35">
      <c r="F484">
        <f t="shared" si="7"/>
        <v>483</v>
      </c>
      <c r="G484" t="str">
        <f>VLOOKUP(F484,C:D,2,1)</f>
        <v>L</v>
      </c>
    </row>
    <row r="485" spans="6:7" x14ac:dyDescent="0.35">
      <c r="F485">
        <f t="shared" si="7"/>
        <v>484</v>
      </c>
      <c r="G485" t="str">
        <f>VLOOKUP(F485,C:D,2,1)</f>
        <v>L</v>
      </c>
    </row>
    <row r="486" spans="6:7" x14ac:dyDescent="0.35">
      <c r="F486">
        <f t="shared" si="7"/>
        <v>485</v>
      </c>
      <c r="G486" t="str">
        <f>VLOOKUP(F486,C:D,2,1)</f>
        <v>L</v>
      </c>
    </row>
    <row r="487" spans="6:7" x14ac:dyDescent="0.35">
      <c r="F487">
        <f t="shared" si="7"/>
        <v>486</v>
      </c>
      <c r="G487" t="str">
        <f>VLOOKUP(F487,C:D,2,1)</f>
        <v>L</v>
      </c>
    </row>
    <row r="488" spans="6:7" x14ac:dyDescent="0.35">
      <c r="F488">
        <f t="shared" si="7"/>
        <v>487</v>
      </c>
      <c r="G488" t="str">
        <f>VLOOKUP(F488,C:D,2,1)</f>
        <v>L</v>
      </c>
    </row>
    <row r="489" spans="6:7" x14ac:dyDescent="0.35">
      <c r="F489">
        <f t="shared" si="7"/>
        <v>488</v>
      </c>
      <c r="G489" t="str">
        <f>VLOOKUP(F489,C:D,2,1)</f>
        <v>L</v>
      </c>
    </row>
    <row r="490" spans="6:7" x14ac:dyDescent="0.35">
      <c r="F490">
        <f t="shared" si="7"/>
        <v>489</v>
      </c>
      <c r="G490" t="str">
        <f>VLOOKUP(F490,C:D,2,1)</f>
        <v>L</v>
      </c>
    </row>
    <row r="491" spans="6:7" x14ac:dyDescent="0.35">
      <c r="F491">
        <f t="shared" si="7"/>
        <v>490</v>
      </c>
      <c r="G491" t="str">
        <f>VLOOKUP(F491,C:D,2,1)</f>
        <v>L</v>
      </c>
    </row>
    <row r="492" spans="6:7" x14ac:dyDescent="0.35">
      <c r="F492">
        <f t="shared" si="7"/>
        <v>491</v>
      </c>
      <c r="G492" t="str">
        <f>VLOOKUP(F492,C:D,2,1)</f>
        <v>L</v>
      </c>
    </row>
    <row r="493" spans="6:7" x14ac:dyDescent="0.35">
      <c r="F493">
        <f t="shared" si="7"/>
        <v>492</v>
      </c>
      <c r="G493" t="str">
        <f>VLOOKUP(F493,C:D,2,1)</f>
        <v>L</v>
      </c>
    </row>
    <row r="494" spans="6:7" x14ac:dyDescent="0.35">
      <c r="F494">
        <f t="shared" si="7"/>
        <v>493</v>
      </c>
      <c r="G494" t="str">
        <f>VLOOKUP(F494,C:D,2,1)</f>
        <v>L</v>
      </c>
    </row>
    <row r="495" spans="6:7" x14ac:dyDescent="0.35">
      <c r="F495">
        <f t="shared" si="7"/>
        <v>494</v>
      </c>
      <c r="G495" t="str">
        <f>VLOOKUP(F495,C:D,2,1)</f>
        <v>L</v>
      </c>
    </row>
    <row r="496" spans="6:7" x14ac:dyDescent="0.35">
      <c r="F496">
        <f t="shared" si="7"/>
        <v>495</v>
      </c>
      <c r="G496" t="str">
        <f>VLOOKUP(F496,C:D,2,1)</f>
        <v>L</v>
      </c>
    </row>
    <row r="497" spans="6:7" x14ac:dyDescent="0.35">
      <c r="F497">
        <f t="shared" si="7"/>
        <v>496</v>
      </c>
      <c r="G497" t="str">
        <f>VLOOKUP(F497,C:D,2,1)</f>
        <v>L</v>
      </c>
    </row>
    <row r="498" spans="6:7" x14ac:dyDescent="0.35">
      <c r="F498">
        <f t="shared" si="7"/>
        <v>497</v>
      </c>
      <c r="G498" t="str">
        <f>VLOOKUP(F498,C:D,2,1)</f>
        <v>L</v>
      </c>
    </row>
    <row r="499" spans="6:7" x14ac:dyDescent="0.35">
      <c r="F499">
        <f t="shared" si="7"/>
        <v>498</v>
      </c>
      <c r="G499" t="str">
        <f>VLOOKUP(F499,C:D,2,1)</f>
        <v>L</v>
      </c>
    </row>
    <row r="500" spans="6:7" x14ac:dyDescent="0.35">
      <c r="F500">
        <f t="shared" si="7"/>
        <v>499</v>
      </c>
      <c r="G500" t="str">
        <f>VLOOKUP(F500,C:D,2,1)</f>
        <v>L</v>
      </c>
    </row>
    <row r="501" spans="6:7" x14ac:dyDescent="0.35">
      <c r="F501">
        <f t="shared" si="7"/>
        <v>500</v>
      </c>
      <c r="G501" t="str">
        <f>VLOOKUP(F501,C:D,2,1)</f>
        <v>L</v>
      </c>
    </row>
    <row r="502" spans="6:7" x14ac:dyDescent="0.35">
      <c r="F502">
        <f t="shared" si="7"/>
        <v>501</v>
      </c>
      <c r="G502" t="str">
        <f>VLOOKUP(F502,C:D,2,1)</f>
        <v>L</v>
      </c>
    </row>
    <row r="503" spans="6:7" x14ac:dyDescent="0.35">
      <c r="F503">
        <f t="shared" si="7"/>
        <v>502</v>
      </c>
      <c r="G503" t="str">
        <f>VLOOKUP(F503,C:D,2,1)</f>
        <v>L</v>
      </c>
    </row>
    <row r="504" spans="6:7" x14ac:dyDescent="0.35">
      <c r="F504">
        <f t="shared" si="7"/>
        <v>503</v>
      </c>
      <c r="G504" t="str">
        <f>VLOOKUP(F504,C:D,2,1)</f>
        <v>L</v>
      </c>
    </row>
    <row r="505" spans="6:7" x14ac:dyDescent="0.35">
      <c r="F505">
        <f t="shared" si="7"/>
        <v>504</v>
      </c>
      <c r="G505" t="str">
        <f>VLOOKUP(F505,C:D,2,1)</f>
        <v>L</v>
      </c>
    </row>
    <row r="506" spans="6:7" x14ac:dyDescent="0.35">
      <c r="F506">
        <f t="shared" si="7"/>
        <v>505</v>
      </c>
      <c r="G506" t="str">
        <f>VLOOKUP(F506,C:D,2,1)</f>
        <v>L</v>
      </c>
    </row>
    <row r="507" spans="6:7" x14ac:dyDescent="0.35">
      <c r="F507">
        <f t="shared" si="7"/>
        <v>506</v>
      </c>
      <c r="G507" t="str">
        <f>VLOOKUP(F507,C:D,2,1)</f>
        <v>L</v>
      </c>
    </row>
    <row r="508" spans="6:7" x14ac:dyDescent="0.35">
      <c r="F508">
        <f t="shared" si="7"/>
        <v>507</v>
      </c>
      <c r="G508" t="str">
        <f>VLOOKUP(F508,C:D,2,1)</f>
        <v>L</v>
      </c>
    </row>
    <row r="509" spans="6:7" x14ac:dyDescent="0.35">
      <c r="F509">
        <f t="shared" si="7"/>
        <v>508</v>
      </c>
      <c r="G509" t="str">
        <f>VLOOKUP(F509,C:D,2,1)</f>
        <v>L</v>
      </c>
    </row>
    <row r="510" spans="6:7" x14ac:dyDescent="0.35">
      <c r="F510">
        <f t="shared" si="7"/>
        <v>509</v>
      </c>
      <c r="G510" t="str">
        <f>VLOOKUP(F510,C:D,2,1)</f>
        <v>L</v>
      </c>
    </row>
    <row r="511" spans="6:7" x14ac:dyDescent="0.35">
      <c r="F511">
        <f t="shared" si="7"/>
        <v>510</v>
      </c>
      <c r="G511" t="str">
        <f>VLOOKUP(F511,C:D,2,1)</f>
        <v>L</v>
      </c>
    </row>
    <row r="512" spans="6:7" x14ac:dyDescent="0.35">
      <c r="F512">
        <f t="shared" si="7"/>
        <v>511</v>
      </c>
      <c r="G512" t="str">
        <f>VLOOKUP(F512,C:D,2,1)</f>
        <v>L</v>
      </c>
    </row>
    <row r="513" spans="6:7" x14ac:dyDescent="0.35">
      <c r="F513">
        <f t="shared" si="7"/>
        <v>512</v>
      </c>
      <c r="G513" t="str">
        <f>VLOOKUP(F513,C:D,2,1)</f>
        <v>L</v>
      </c>
    </row>
    <row r="514" spans="6:7" x14ac:dyDescent="0.35">
      <c r="F514">
        <f t="shared" si="7"/>
        <v>513</v>
      </c>
      <c r="G514" t="str">
        <f>VLOOKUP(F514,C:D,2,1)</f>
        <v>L</v>
      </c>
    </row>
    <row r="515" spans="6:7" x14ac:dyDescent="0.35">
      <c r="F515">
        <f t="shared" ref="F515:F578" si="8">F514+1</f>
        <v>514</v>
      </c>
      <c r="G515" t="str">
        <f>VLOOKUP(F515,C:D,2,1)</f>
        <v>L</v>
      </c>
    </row>
    <row r="516" spans="6:7" x14ac:dyDescent="0.35">
      <c r="F516">
        <f t="shared" si="8"/>
        <v>515</v>
      </c>
      <c r="G516" t="str">
        <f>VLOOKUP(F516,C:D,2,1)</f>
        <v>L</v>
      </c>
    </row>
    <row r="517" spans="6:7" x14ac:dyDescent="0.35">
      <c r="F517">
        <f t="shared" si="8"/>
        <v>516</v>
      </c>
      <c r="G517" t="str">
        <f>VLOOKUP(F517,C:D,2,1)</f>
        <v>L</v>
      </c>
    </row>
    <row r="518" spans="6:7" x14ac:dyDescent="0.35">
      <c r="F518">
        <f t="shared" si="8"/>
        <v>517</v>
      </c>
      <c r="G518" t="str">
        <f>VLOOKUP(F518,C:D,2,1)</f>
        <v>L</v>
      </c>
    </row>
    <row r="519" spans="6:7" x14ac:dyDescent="0.35">
      <c r="F519">
        <f t="shared" si="8"/>
        <v>518</v>
      </c>
      <c r="G519" t="str">
        <f>VLOOKUP(F519,C:D,2,1)</f>
        <v>L</v>
      </c>
    </row>
    <row r="520" spans="6:7" x14ac:dyDescent="0.35">
      <c r="F520">
        <f t="shared" si="8"/>
        <v>519</v>
      </c>
      <c r="G520" t="str">
        <f>VLOOKUP(F520,C:D,2,1)</f>
        <v>L</v>
      </c>
    </row>
    <row r="521" spans="6:7" x14ac:dyDescent="0.35">
      <c r="F521">
        <f t="shared" si="8"/>
        <v>520</v>
      </c>
      <c r="G521" t="str">
        <f>VLOOKUP(F521,C:D,2,1)</f>
        <v>L</v>
      </c>
    </row>
    <row r="522" spans="6:7" x14ac:dyDescent="0.35">
      <c r="F522">
        <f t="shared" si="8"/>
        <v>521</v>
      </c>
      <c r="G522" t="str">
        <f>VLOOKUP(F522,C:D,2,1)</f>
        <v>L</v>
      </c>
    </row>
    <row r="523" spans="6:7" x14ac:dyDescent="0.35">
      <c r="F523">
        <f t="shared" si="8"/>
        <v>522</v>
      </c>
      <c r="G523" t="str">
        <f>VLOOKUP(F523,C:D,2,1)</f>
        <v>L</v>
      </c>
    </row>
    <row r="524" spans="6:7" x14ac:dyDescent="0.35">
      <c r="F524">
        <f t="shared" si="8"/>
        <v>523</v>
      </c>
      <c r="G524" t="str">
        <f>VLOOKUP(F524,C:D,2,1)</f>
        <v>M</v>
      </c>
    </row>
    <row r="525" spans="6:7" x14ac:dyDescent="0.35">
      <c r="F525">
        <f t="shared" si="8"/>
        <v>524</v>
      </c>
      <c r="G525" t="str">
        <f>VLOOKUP(F525,C:D,2,1)</f>
        <v>M</v>
      </c>
    </row>
    <row r="526" spans="6:7" x14ac:dyDescent="0.35">
      <c r="F526">
        <f t="shared" si="8"/>
        <v>525</v>
      </c>
      <c r="G526" t="str">
        <f>VLOOKUP(F526,C:D,2,1)</f>
        <v>M</v>
      </c>
    </row>
    <row r="527" spans="6:7" x14ac:dyDescent="0.35">
      <c r="F527">
        <f t="shared" si="8"/>
        <v>526</v>
      </c>
      <c r="G527" t="str">
        <f>VLOOKUP(F527,C:D,2,1)</f>
        <v>M</v>
      </c>
    </row>
    <row r="528" spans="6:7" x14ac:dyDescent="0.35">
      <c r="F528">
        <f t="shared" si="8"/>
        <v>527</v>
      </c>
      <c r="G528" t="str">
        <f>VLOOKUP(F528,C:D,2,1)</f>
        <v>M</v>
      </c>
    </row>
    <row r="529" spans="6:7" x14ac:dyDescent="0.35">
      <c r="F529">
        <f t="shared" si="8"/>
        <v>528</v>
      </c>
      <c r="G529" t="str">
        <f>VLOOKUP(F529,C:D,2,1)</f>
        <v>M</v>
      </c>
    </row>
    <row r="530" spans="6:7" x14ac:dyDescent="0.35">
      <c r="F530">
        <f t="shared" si="8"/>
        <v>529</v>
      </c>
      <c r="G530" t="str">
        <f>VLOOKUP(F530,C:D,2,1)</f>
        <v>M</v>
      </c>
    </row>
    <row r="531" spans="6:7" x14ac:dyDescent="0.35">
      <c r="F531">
        <f t="shared" si="8"/>
        <v>530</v>
      </c>
      <c r="G531" t="str">
        <f>VLOOKUP(F531,C:D,2,1)</f>
        <v>M</v>
      </c>
    </row>
    <row r="532" spans="6:7" x14ac:dyDescent="0.35">
      <c r="F532">
        <f t="shared" si="8"/>
        <v>531</v>
      </c>
      <c r="G532" t="str">
        <f>VLOOKUP(F532,C:D,2,1)</f>
        <v>M</v>
      </c>
    </row>
    <row r="533" spans="6:7" x14ac:dyDescent="0.35">
      <c r="F533">
        <f t="shared" si="8"/>
        <v>532</v>
      </c>
      <c r="G533" t="str">
        <f>VLOOKUP(F533,C:D,2,1)</f>
        <v>M</v>
      </c>
    </row>
    <row r="534" spans="6:7" x14ac:dyDescent="0.35">
      <c r="F534">
        <f t="shared" si="8"/>
        <v>533</v>
      </c>
      <c r="G534" t="str">
        <f>VLOOKUP(F534,C:D,2,1)</f>
        <v>M</v>
      </c>
    </row>
    <row r="535" spans="6:7" x14ac:dyDescent="0.35">
      <c r="F535">
        <f t="shared" si="8"/>
        <v>534</v>
      </c>
      <c r="G535" t="str">
        <f>VLOOKUP(F535,C:D,2,1)</f>
        <v>M</v>
      </c>
    </row>
    <row r="536" spans="6:7" x14ac:dyDescent="0.35">
      <c r="F536">
        <f t="shared" si="8"/>
        <v>535</v>
      </c>
      <c r="G536" t="str">
        <f>VLOOKUP(F536,C:D,2,1)</f>
        <v>M</v>
      </c>
    </row>
    <row r="537" spans="6:7" x14ac:dyDescent="0.35">
      <c r="F537">
        <f t="shared" si="8"/>
        <v>536</v>
      </c>
      <c r="G537" t="str">
        <f>VLOOKUP(F537,C:D,2,1)</f>
        <v>M</v>
      </c>
    </row>
    <row r="538" spans="6:7" x14ac:dyDescent="0.35">
      <c r="F538">
        <f t="shared" si="8"/>
        <v>537</v>
      </c>
      <c r="G538" t="str">
        <f>VLOOKUP(F538,C:D,2,1)</f>
        <v>M</v>
      </c>
    </row>
    <row r="539" spans="6:7" x14ac:dyDescent="0.35">
      <c r="F539">
        <f t="shared" si="8"/>
        <v>538</v>
      </c>
      <c r="G539" t="str">
        <f>VLOOKUP(F539,C:D,2,1)</f>
        <v>M</v>
      </c>
    </row>
    <row r="540" spans="6:7" x14ac:dyDescent="0.35">
      <c r="F540">
        <f t="shared" si="8"/>
        <v>539</v>
      </c>
      <c r="G540" t="str">
        <f>VLOOKUP(F540,C:D,2,1)</f>
        <v>M</v>
      </c>
    </row>
    <row r="541" spans="6:7" x14ac:dyDescent="0.35">
      <c r="F541">
        <f t="shared" si="8"/>
        <v>540</v>
      </c>
      <c r="G541" t="str">
        <f>VLOOKUP(F541,C:D,2,1)</f>
        <v>M</v>
      </c>
    </row>
    <row r="542" spans="6:7" x14ac:dyDescent="0.35">
      <c r="F542">
        <f t="shared" si="8"/>
        <v>541</v>
      </c>
      <c r="G542" t="str">
        <f>VLOOKUP(F542,C:D,2,1)</f>
        <v>M</v>
      </c>
    </row>
    <row r="543" spans="6:7" x14ac:dyDescent="0.35">
      <c r="F543">
        <f t="shared" si="8"/>
        <v>542</v>
      </c>
      <c r="G543" t="str">
        <f>VLOOKUP(F543,C:D,2,1)</f>
        <v>M</v>
      </c>
    </row>
    <row r="544" spans="6:7" x14ac:dyDescent="0.35">
      <c r="F544">
        <f t="shared" si="8"/>
        <v>543</v>
      </c>
      <c r="G544" t="str">
        <f>VLOOKUP(F544,C:D,2,1)</f>
        <v>M</v>
      </c>
    </row>
    <row r="545" spans="6:7" x14ac:dyDescent="0.35">
      <c r="F545">
        <f t="shared" si="8"/>
        <v>544</v>
      </c>
      <c r="G545" t="str">
        <f>VLOOKUP(F545,C:D,2,1)</f>
        <v>M</v>
      </c>
    </row>
    <row r="546" spans="6:7" x14ac:dyDescent="0.35">
      <c r="F546">
        <f t="shared" si="8"/>
        <v>545</v>
      </c>
      <c r="G546" t="str">
        <f>VLOOKUP(F546,C:D,2,1)</f>
        <v>M</v>
      </c>
    </row>
    <row r="547" spans="6:7" x14ac:dyDescent="0.35">
      <c r="F547">
        <f t="shared" si="8"/>
        <v>546</v>
      </c>
      <c r="G547" t="str">
        <f>VLOOKUP(F547,C:D,2,1)</f>
        <v>M</v>
      </c>
    </row>
    <row r="548" spans="6:7" x14ac:dyDescent="0.35">
      <c r="F548">
        <f t="shared" si="8"/>
        <v>547</v>
      </c>
      <c r="G548" t="str">
        <f>VLOOKUP(F548,C:D,2,1)</f>
        <v>M</v>
      </c>
    </row>
    <row r="549" spans="6:7" x14ac:dyDescent="0.35">
      <c r="F549">
        <f t="shared" si="8"/>
        <v>548</v>
      </c>
      <c r="G549" t="str">
        <f>VLOOKUP(F549,C:D,2,1)</f>
        <v>N</v>
      </c>
    </row>
    <row r="550" spans="6:7" x14ac:dyDescent="0.35">
      <c r="F550">
        <f t="shared" si="8"/>
        <v>549</v>
      </c>
      <c r="G550" t="str">
        <f>VLOOKUP(F550,C:D,2,1)</f>
        <v>N</v>
      </c>
    </row>
    <row r="551" spans="6:7" x14ac:dyDescent="0.35">
      <c r="F551">
        <f t="shared" si="8"/>
        <v>550</v>
      </c>
      <c r="G551" t="str">
        <f>VLOOKUP(F551,C:D,2,1)</f>
        <v>N</v>
      </c>
    </row>
    <row r="552" spans="6:7" x14ac:dyDescent="0.35">
      <c r="F552">
        <f t="shared" si="8"/>
        <v>551</v>
      </c>
      <c r="G552" t="str">
        <f>VLOOKUP(F552,C:D,2,1)</f>
        <v>N</v>
      </c>
    </row>
    <row r="553" spans="6:7" x14ac:dyDescent="0.35">
      <c r="F553">
        <f t="shared" si="8"/>
        <v>552</v>
      </c>
      <c r="G553" t="str">
        <f>VLOOKUP(F553,C:D,2,1)</f>
        <v>N</v>
      </c>
    </row>
    <row r="554" spans="6:7" x14ac:dyDescent="0.35">
      <c r="F554">
        <f t="shared" si="8"/>
        <v>553</v>
      </c>
      <c r="G554" t="str">
        <f>VLOOKUP(F554,C:D,2,1)</f>
        <v>N</v>
      </c>
    </row>
    <row r="555" spans="6:7" x14ac:dyDescent="0.35">
      <c r="F555">
        <f t="shared" si="8"/>
        <v>554</v>
      </c>
      <c r="G555" t="str">
        <f>VLOOKUP(F555,C:D,2,1)</f>
        <v>N</v>
      </c>
    </row>
    <row r="556" spans="6:7" x14ac:dyDescent="0.35">
      <c r="F556">
        <f t="shared" si="8"/>
        <v>555</v>
      </c>
      <c r="G556" t="str">
        <f>VLOOKUP(F556,C:D,2,1)</f>
        <v>N</v>
      </c>
    </row>
    <row r="557" spans="6:7" x14ac:dyDescent="0.35">
      <c r="F557">
        <f t="shared" si="8"/>
        <v>556</v>
      </c>
      <c r="G557" t="str">
        <f>VLOOKUP(F557,C:D,2,1)</f>
        <v>N</v>
      </c>
    </row>
    <row r="558" spans="6:7" x14ac:dyDescent="0.35">
      <c r="F558">
        <f t="shared" si="8"/>
        <v>557</v>
      </c>
      <c r="G558" t="str">
        <f>VLOOKUP(F558,C:D,2,1)</f>
        <v>N</v>
      </c>
    </row>
    <row r="559" spans="6:7" x14ac:dyDescent="0.35">
      <c r="F559">
        <f t="shared" si="8"/>
        <v>558</v>
      </c>
      <c r="G559" t="str">
        <f>VLOOKUP(F559,C:D,2,1)</f>
        <v>N</v>
      </c>
    </row>
    <row r="560" spans="6:7" x14ac:dyDescent="0.35">
      <c r="F560">
        <f t="shared" si="8"/>
        <v>559</v>
      </c>
      <c r="G560" t="str">
        <f>VLOOKUP(F560,C:D,2,1)</f>
        <v>N</v>
      </c>
    </row>
    <row r="561" spans="6:7" x14ac:dyDescent="0.35">
      <c r="F561">
        <f t="shared" si="8"/>
        <v>560</v>
      </c>
      <c r="G561" t="str">
        <f>VLOOKUP(F561,C:D,2,1)</f>
        <v>N</v>
      </c>
    </row>
    <row r="562" spans="6:7" x14ac:dyDescent="0.35">
      <c r="F562">
        <f t="shared" si="8"/>
        <v>561</v>
      </c>
      <c r="G562" t="str">
        <f>VLOOKUP(F562,C:D,2,1)</f>
        <v>N</v>
      </c>
    </row>
    <row r="563" spans="6:7" x14ac:dyDescent="0.35">
      <c r="F563">
        <f t="shared" si="8"/>
        <v>562</v>
      </c>
      <c r="G563" t="str">
        <f>VLOOKUP(F563,C:D,2,1)</f>
        <v>N</v>
      </c>
    </row>
    <row r="564" spans="6:7" x14ac:dyDescent="0.35">
      <c r="F564">
        <f t="shared" si="8"/>
        <v>563</v>
      </c>
      <c r="G564" t="str">
        <f>VLOOKUP(F564,C:D,2,1)</f>
        <v>N</v>
      </c>
    </row>
    <row r="565" spans="6:7" x14ac:dyDescent="0.35">
      <c r="F565">
        <f t="shared" si="8"/>
        <v>564</v>
      </c>
      <c r="G565" t="str">
        <f>VLOOKUP(F565,C:D,2,1)</f>
        <v>N</v>
      </c>
    </row>
    <row r="566" spans="6:7" x14ac:dyDescent="0.35">
      <c r="F566">
        <f t="shared" si="8"/>
        <v>565</v>
      </c>
      <c r="G566" t="str">
        <f>VLOOKUP(F566,C:D,2,1)</f>
        <v>N</v>
      </c>
    </row>
    <row r="567" spans="6:7" x14ac:dyDescent="0.35">
      <c r="F567">
        <f t="shared" si="8"/>
        <v>566</v>
      </c>
      <c r="G567" t="str">
        <f>VLOOKUP(F567,C:D,2,1)</f>
        <v>N</v>
      </c>
    </row>
    <row r="568" spans="6:7" x14ac:dyDescent="0.35">
      <c r="F568">
        <f t="shared" si="8"/>
        <v>567</v>
      </c>
      <c r="G568" t="str">
        <f>VLOOKUP(F568,C:D,2,1)</f>
        <v>N</v>
      </c>
    </row>
    <row r="569" spans="6:7" x14ac:dyDescent="0.35">
      <c r="F569">
        <f t="shared" si="8"/>
        <v>568</v>
      </c>
      <c r="G569" t="str">
        <f>VLOOKUP(F569,C:D,2,1)</f>
        <v>N</v>
      </c>
    </row>
    <row r="570" spans="6:7" x14ac:dyDescent="0.35">
      <c r="F570">
        <f t="shared" si="8"/>
        <v>569</v>
      </c>
      <c r="G570" t="str">
        <f>VLOOKUP(F570,C:D,2,1)</f>
        <v>N</v>
      </c>
    </row>
    <row r="571" spans="6:7" x14ac:dyDescent="0.35">
      <c r="F571">
        <f t="shared" si="8"/>
        <v>570</v>
      </c>
      <c r="G571" t="str">
        <f>VLOOKUP(F571,C:D,2,1)</f>
        <v>N</v>
      </c>
    </row>
    <row r="572" spans="6:7" x14ac:dyDescent="0.35">
      <c r="F572">
        <f t="shared" si="8"/>
        <v>571</v>
      </c>
      <c r="G572" t="str">
        <f>VLOOKUP(F572,C:D,2,1)</f>
        <v>N</v>
      </c>
    </row>
    <row r="573" spans="6:7" x14ac:dyDescent="0.35">
      <c r="F573">
        <f t="shared" si="8"/>
        <v>572</v>
      </c>
      <c r="G573" t="str">
        <f>VLOOKUP(F573,C:D,2,1)</f>
        <v>N</v>
      </c>
    </row>
    <row r="574" spans="6:7" x14ac:dyDescent="0.35">
      <c r="F574">
        <f t="shared" si="8"/>
        <v>573</v>
      </c>
      <c r="G574" t="str">
        <f>VLOOKUP(F574,C:D,2,1)</f>
        <v>N</v>
      </c>
    </row>
    <row r="575" spans="6:7" x14ac:dyDescent="0.35">
      <c r="F575">
        <f t="shared" si="8"/>
        <v>574</v>
      </c>
      <c r="G575" t="str">
        <f>VLOOKUP(F575,C:D,2,1)</f>
        <v>N</v>
      </c>
    </row>
    <row r="576" spans="6:7" x14ac:dyDescent="0.35">
      <c r="F576">
        <f t="shared" si="8"/>
        <v>575</v>
      </c>
      <c r="G576" t="str">
        <f>VLOOKUP(F576,C:D,2,1)</f>
        <v>N</v>
      </c>
    </row>
    <row r="577" spans="6:7" x14ac:dyDescent="0.35">
      <c r="F577">
        <f t="shared" si="8"/>
        <v>576</v>
      </c>
      <c r="G577" t="str">
        <f>VLOOKUP(F577,C:D,2,1)</f>
        <v>N</v>
      </c>
    </row>
    <row r="578" spans="6:7" x14ac:dyDescent="0.35">
      <c r="F578">
        <f t="shared" si="8"/>
        <v>577</v>
      </c>
      <c r="G578" t="str">
        <f>VLOOKUP(F578,C:D,2,1)</f>
        <v>N</v>
      </c>
    </row>
    <row r="579" spans="6:7" x14ac:dyDescent="0.35">
      <c r="F579">
        <f t="shared" ref="F579:F642" si="9">F578+1</f>
        <v>578</v>
      </c>
      <c r="G579" t="str">
        <f>VLOOKUP(F579,C:D,2,1)</f>
        <v>N</v>
      </c>
    </row>
    <row r="580" spans="6:7" x14ac:dyDescent="0.35">
      <c r="F580">
        <f t="shared" si="9"/>
        <v>579</v>
      </c>
      <c r="G580" t="str">
        <f>VLOOKUP(F580,C:D,2,1)</f>
        <v>N</v>
      </c>
    </row>
    <row r="581" spans="6:7" x14ac:dyDescent="0.35">
      <c r="F581">
        <f t="shared" si="9"/>
        <v>580</v>
      </c>
      <c r="G581" t="str">
        <f>VLOOKUP(F581,C:D,2,1)</f>
        <v>N</v>
      </c>
    </row>
    <row r="582" spans="6:7" x14ac:dyDescent="0.35">
      <c r="F582">
        <f t="shared" si="9"/>
        <v>581</v>
      </c>
      <c r="G582" t="str">
        <f>VLOOKUP(F582,C:D,2,1)</f>
        <v>N</v>
      </c>
    </row>
    <row r="583" spans="6:7" x14ac:dyDescent="0.35">
      <c r="F583">
        <f t="shared" si="9"/>
        <v>582</v>
      </c>
      <c r="G583" t="str">
        <f>VLOOKUP(F583,C:D,2,1)</f>
        <v>N</v>
      </c>
    </row>
    <row r="584" spans="6:7" x14ac:dyDescent="0.35">
      <c r="F584">
        <f t="shared" si="9"/>
        <v>583</v>
      </c>
      <c r="G584" t="str">
        <f>VLOOKUP(F584,C:D,2,1)</f>
        <v>N</v>
      </c>
    </row>
    <row r="585" spans="6:7" x14ac:dyDescent="0.35">
      <c r="F585">
        <f t="shared" si="9"/>
        <v>584</v>
      </c>
      <c r="G585" t="str">
        <f>VLOOKUP(F585,C:D,2,1)</f>
        <v>N</v>
      </c>
    </row>
    <row r="586" spans="6:7" x14ac:dyDescent="0.35">
      <c r="F586">
        <f t="shared" si="9"/>
        <v>585</v>
      </c>
      <c r="G586" t="str">
        <f>VLOOKUP(F586,C:D,2,1)</f>
        <v>N</v>
      </c>
    </row>
    <row r="587" spans="6:7" x14ac:dyDescent="0.35">
      <c r="F587">
        <f t="shared" si="9"/>
        <v>586</v>
      </c>
      <c r="G587" t="str">
        <f>VLOOKUP(F587,C:D,2,1)</f>
        <v>N</v>
      </c>
    </row>
    <row r="588" spans="6:7" x14ac:dyDescent="0.35">
      <c r="F588">
        <f t="shared" si="9"/>
        <v>587</v>
      </c>
      <c r="G588" t="str">
        <f>VLOOKUP(F588,C:D,2,1)</f>
        <v>N</v>
      </c>
    </row>
    <row r="589" spans="6:7" x14ac:dyDescent="0.35">
      <c r="F589">
        <f t="shared" si="9"/>
        <v>588</v>
      </c>
      <c r="G589" t="str">
        <f>VLOOKUP(F589,C:D,2,1)</f>
        <v>N</v>
      </c>
    </row>
    <row r="590" spans="6:7" x14ac:dyDescent="0.35">
      <c r="F590">
        <f t="shared" si="9"/>
        <v>589</v>
      </c>
      <c r="G590" t="str">
        <f>VLOOKUP(F590,C:D,2,1)</f>
        <v>N</v>
      </c>
    </row>
    <row r="591" spans="6:7" x14ac:dyDescent="0.35">
      <c r="F591">
        <f t="shared" si="9"/>
        <v>590</v>
      </c>
      <c r="G591" t="str">
        <f>VLOOKUP(F591,C:D,2,1)</f>
        <v>N</v>
      </c>
    </row>
    <row r="592" spans="6:7" x14ac:dyDescent="0.35">
      <c r="F592">
        <f t="shared" si="9"/>
        <v>591</v>
      </c>
      <c r="G592" t="str">
        <f>VLOOKUP(F592,C:D,2,1)</f>
        <v>N</v>
      </c>
    </row>
    <row r="593" spans="6:7" x14ac:dyDescent="0.35">
      <c r="F593">
        <f t="shared" si="9"/>
        <v>592</v>
      </c>
      <c r="G593" t="str">
        <f>VLOOKUP(F593,C:D,2,1)</f>
        <v>N</v>
      </c>
    </row>
    <row r="594" spans="6:7" x14ac:dyDescent="0.35">
      <c r="F594">
        <f t="shared" si="9"/>
        <v>593</v>
      </c>
      <c r="G594" t="str">
        <f>VLOOKUP(F594,C:D,2,1)</f>
        <v>N</v>
      </c>
    </row>
    <row r="595" spans="6:7" x14ac:dyDescent="0.35">
      <c r="F595">
        <f t="shared" si="9"/>
        <v>594</v>
      </c>
      <c r="G595" t="str">
        <f>VLOOKUP(F595,C:D,2,1)</f>
        <v>N</v>
      </c>
    </row>
    <row r="596" spans="6:7" x14ac:dyDescent="0.35">
      <c r="F596">
        <f t="shared" si="9"/>
        <v>595</v>
      </c>
      <c r="G596" t="str">
        <f>VLOOKUP(F596,C:D,2,1)</f>
        <v>N</v>
      </c>
    </row>
    <row r="597" spans="6:7" x14ac:dyDescent="0.35">
      <c r="F597">
        <f t="shared" si="9"/>
        <v>596</v>
      </c>
      <c r="G597" t="str">
        <f>VLOOKUP(F597,C:D,2,1)</f>
        <v>N</v>
      </c>
    </row>
    <row r="598" spans="6:7" x14ac:dyDescent="0.35">
      <c r="F598">
        <f t="shared" si="9"/>
        <v>597</v>
      </c>
      <c r="G598" t="str">
        <f>VLOOKUP(F598,C:D,2,1)</f>
        <v>N</v>
      </c>
    </row>
    <row r="599" spans="6:7" x14ac:dyDescent="0.35">
      <c r="F599">
        <f t="shared" si="9"/>
        <v>598</v>
      </c>
      <c r="G599" t="str">
        <f>VLOOKUP(F599,C:D,2,1)</f>
        <v>N</v>
      </c>
    </row>
    <row r="600" spans="6:7" x14ac:dyDescent="0.35">
      <c r="F600">
        <f t="shared" si="9"/>
        <v>599</v>
      </c>
      <c r="G600" t="str">
        <f>VLOOKUP(F600,C:D,2,1)</f>
        <v>N</v>
      </c>
    </row>
    <row r="601" spans="6:7" x14ac:dyDescent="0.35">
      <c r="F601">
        <f t="shared" si="9"/>
        <v>600</v>
      </c>
      <c r="G601" t="str">
        <f>VLOOKUP(F601,C:D,2,1)</f>
        <v>N</v>
      </c>
    </row>
    <row r="602" spans="6:7" x14ac:dyDescent="0.35">
      <c r="F602">
        <f t="shared" si="9"/>
        <v>601</v>
      </c>
      <c r="G602" t="str">
        <f>VLOOKUP(F602,C:D,2,1)</f>
        <v>N</v>
      </c>
    </row>
    <row r="603" spans="6:7" x14ac:dyDescent="0.35">
      <c r="F603">
        <f t="shared" si="9"/>
        <v>602</v>
      </c>
      <c r="G603" t="str">
        <f>VLOOKUP(F603,C:D,2,1)</f>
        <v>N</v>
      </c>
    </row>
    <row r="604" spans="6:7" x14ac:dyDescent="0.35">
      <c r="F604">
        <f t="shared" si="9"/>
        <v>603</v>
      </c>
      <c r="G604" t="str">
        <f>VLOOKUP(F604,C:D,2,1)</f>
        <v>N</v>
      </c>
    </row>
    <row r="605" spans="6:7" x14ac:dyDescent="0.35">
      <c r="F605">
        <f t="shared" si="9"/>
        <v>604</v>
      </c>
      <c r="G605" t="str">
        <f>VLOOKUP(F605,C:D,2,1)</f>
        <v>N</v>
      </c>
    </row>
    <row r="606" spans="6:7" x14ac:dyDescent="0.35">
      <c r="F606">
        <f t="shared" si="9"/>
        <v>605</v>
      </c>
      <c r="G606" t="str">
        <f>VLOOKUP(F606,C:D,2,1)</f>
        <v>N</v>
      </c>
    </row>
    <row r="607" spans="6:7" x14ac:dyDescent="0.35">
      <c r="F607">
        <f t="shared" si="9"/>
        <v>606</v>
      </c>
      <c r="G607" t="str">
        <f>VLOOKUP(F607,C:D,2,1)</f>
        <v>N</v>
      </c>
    </row>
    <row r="608" spans="6:7" x14ac:dyDescent="0.35">
      <c r="F608">
        <f t="shared" si="9"/>
        <v>607</v>
      </c>
      <c r="G608" t="str">
        <f>VLOOKUP(F608,C:D,2,1)</f>
        <v>N</v>
      </c>
    </row>
    <row r="609" spans="6:7" x14ac:dyDescent="0.35">
      <c r="F609">
        <f t="shared" si="9"/>
        <v>608</v>
      </c>
      <c r="G609" t="str">
        <f>VLOOKUP(F609,C:D,2,1)</f>
        <v>N</v>
      </c>
    </row>
    <row r="610" spans="6:7" x14ac:dyDescent="0.35">
      <c r="F610">
        <f t="shared" si="9"/>
        <v>609</v>
      </c>
      <c r="G610" t="str">
        <f>VLOOKUP(F610,C:D,2,1)</f>
        <v>N</v>
      </c>
    </row>
    <row r="611" spans="6:7" x14ac:dyDescent="0.35">
      <c r="F611">
        <f t="shared" si="9"/>
        <v>610</v>
      </c>
      <c r="G611" t="str">
        <f>VLOOKUP(F611,C:D,2,1)</f>
        <v>N</v>
      </c>
    </row>
    <row r="612" spans="6:7" x14ac:dyDescent="0.35">
      <c r="F612">
        <f t="shared" si="9"/>
        <v>611</v>
      </c>
      <c r="G612" t="str">
        <f>VLOOKUP(F612,C:D,2,1)</f>
        <v>N</v>
      </c>
    </row>
    <row r="613" spans="6:7" x14ac:dyDescent="0.35">
      <c r="F613">
        <f t="shared" si="9"/>
        <v>612</v>
      </c>
      <c r="G613" t="str">
        <f>VLOOKUP(F613,C:D,2,1)</f>
        <v>N</v>
      </c>
    </row>
    <row r="614" spans="6:7" x14ac:dyDescent="0.35">
      <c r="F614">
        <f t="shared" si="9"/>
        <v>613</v>
      </c>
      <c r="G614" t="str">
        <f>VLOOKUP(F614,C:D,2,1)</f>
        <v>N</v>
      </c>
    </row>
    <row r="615" spans="6:7" x14ac:dyDescent="0.35">
      <c r="F615">
        <f t="shared" si="9"/>
        <v>614</v>
      </c>
      <c r="G615" t="str">
        <f>VLOOKUP(F615,C:D,2,1)</f>
        <v>N</v>
      </c>
    </row>
    <row r="616" spans="6:7" x14ac:dyDescent="0.35">
      <c r="F616">
        <f t="shared" si="9"/>
        <v>615</v>
      </c>
      <c r="G616" t="str">
        <f>VLOOKUP(F616,C:D,2,1)</f>
        <v>N</v>
      </c>
    </row>
    <row r="617" spans="6:7" x14ac:dyDescent="0.35">
      <c r="F617">
        <f t="shared" si="9"/>
        <v>616</v>
      </c>
      <c r="G617" t="str">
        <f>VLOOKUP(F617,C:D,2,1)</f>
        <v>O</v>
      </c>
    </row>
    <row r="618" spans="6:7" x14ac:dyDescent="0.35">
      <c r="F618">
        <f t="shared" si="9"/>
        <v>617</v>
      </c>
      <c r="G618" t="str">
        <f>VLOOKUP(F618,C:D,2,1)</f>
        <v>O</v>
      </c>
    </row>
    <row r="619" spans="6:7" x14ac:dyDescent="0.35">
      <c r="F619">
        <f t="shared" si="9"/>
        <v>618</v>
      </c>
      <c r="G619" t="str">
        <f>VLOOKUP(F619,C:D,2,1)</f>
        <v>O</v>
      </c>
    </row>
    <row r="620" spans="6:7" x14ac:dyDescent="0.35">
      <c r="F620">
        <f t="shared" si="9"/>
        <v>619</v>
      </c>
      <c r="G620" t="str">
        <f>VLOOKUP(F620,C:D,2,1)</f>
        <v>O</v>
      </c>
    </row>
    <row r="621" spans="6:7" x14ac:dyDescent="0.35">
      <c r="F621">
        <f t="shared" si="9"/>
        <v>620</v>
      </c>
      <c r="G621" t="str">
        <f>VLOOKUP(F621,C:D,2,1)</f>
        <v>O</v>
      </c>
    </row>
    <row r="622" spans="6:7" x14ac:dyDescent="0.35">
      <c r="F622">
        <f t="shared" si="9"/>
        <v>621</v>
      </c>
      <c r="G622" t="str">
        <f>VLOOKUP(F622,C:D,2,1)</f>
        <v>O</v>
      </c>
    </row>
    <row r="623" spans="6:7" x14ac:dyDescent="0.35">
      <c r="F623">
        <f t="shared" si="9"/>
        <v>622</v>
      </c>
      <c r="G623" t="str">
        <f>VLOOKUP(F623,C:D,2,1)</f>
        <v>O</v>
      </c>
    </row>
    <row r="624" spans="6:7" x14ac:dyDescent="0.35">
      <c r="F624">
        <f t="shared" si="9"/>
        <v>623</v>
      </c>
      <c r="G624" t="str">
        <f>VLOOKUP(F624,C:D,2,1)</f>
        <v>O</v>
      </c>
    </row>
    <row r="625" spans="6:7" x14ac:dyDescent="0.35">
      <c r="F625">
        <f t="shared" si="9"/>
        <v>624</v>
      </c>
      <c r="G625" t="str">
        <f>VLOOKUP(F625,C:D,2,1)</f>
        <v>O</v>
      </c>
    </row>
    <row r="626" spans="6:7" x14ac:dyDescent="0.35">
      <c r="F626">
        <f t="shared" si="9"/>
        <v>625</v>
      </c>
      <c r="G626" t="str">
        <f>VLOOKUP(F626,C:D,2,1)</f>
        <v>O</v>
      </c>
    </row>
    <row r="627" spans="6:7" x14ac:dyDescent="0.35">
      <c r="F627">
        <f t="shared" si="9"/>
        <v>626</v>
      </c>
      <c r="G627" t="str">
        <f>VLOOKUP(F627,C:D,2,1)</f>
        <v>O</v>
      </c>
    </row>
    <row r="628" spans="6:7" x14ac:dyDescent="0.35">
      <c r="F628">
        <f t="shared" si="9"/>
        <v>627</v>
      </c>
      <c r="G628" t="str">
        <f>VLOOKUP(F628,C:D,2,1)</f>
        <v>O</v>
      </c>
    </row>
    <row r="629" spans="6:7" x14ac:dyDescent="0.35">
      <c r="F629">
        <f t="shared" si="9"/>
        <v>628</v>
      </c>
      <c r="G629" t="str">
        <f>VLOOKUP(F629,C:D,2,1)</f>
        <v>O</v>
      </c>
    </row>
    <row r="630" spans="6:7" x14ac:dyDescent="0.35">
      <c r="F630">
        <f t="shared" si="9"/>
        <v>629</v>
      </c>
      <c r="G630" t="str">
        <f>VLOOKUP(F630,C:D,2,1)</f>
        <v>O</v>
      </c>
    </row>
    <row r="631" spans="6:7" x14ac:dyDescent="0.35">
      <c r="F631">
        <f t="shared" si="9"/>
        <v>630</v>
      </c>
      <c r="G631" t="str">
        <f>VLOOKUP(F631,C:D,2,1)</f>
        <v>O</v>
      </c>
    </row>
    <row r="632" spans="6:7" x14ac:dyDescent="0.35">
      <c r="F632">
        <f t="shared" si="9"/>
        <v>631</v>
      </c>
      <c r="G632" t="str">
        <f>VLOOKUP(F632,C:D,2,1)</f>
        <v>O</v>
      </c>
    </row>
    <row r="633" spans="6:7" x14ac:dyDescent="0.35">
      <c r="F633">
        <f t="shared" si="9"/>
        <v>632</v>
      </c>
      <c r="G633" t="str">
        <f>VLOOKUP(F633,C:D,2,1)</f>
        <v>O</v>
      </c>
    </row>
    <row r="634" spans="6:7" x14ac:dyDescent="0.35">
      <c r="F634">
        <f t="shared" si="9"/>
        <v>633</v>
      </c>
      <c r="G634" t="str">
        <f>VLOOKUP(F634,C:D,2,1)</f>
        <v>O</v>
      </c>
    </row>
    <row r="635" spans="6:7" x14ac:dyDescent="0.35">
      <c r="F635">
        <f t="shared" si="9"/>
        <v>634</v>
      </c>
      <c r="G635" t="str">
        <f>VLOOKUP(F635,C:D,2,1)</f>
        <v>O</v>
      </c>
    </row>
    <row r="636" spans="6:7" x14ac:dyDescent="0.35">
      <c r="F636">
        <f t="shared" si="9"/>
        <v>635</v>
      </c>
      <c r="G636" t="str">
        <f>VLOOKUP(F636,C:D,2,1)</f>
        <v>O</v>
      </c>
    </row>
    <row r="637" spans="6:7" x14ac:dyDescent="0.35">
      <c r="F637">
        <f t="shared" si="9"/>
        <v>636</v>
      </c>
      <c r="G637" t="str">
        <f>VLOOKUP(F637,C:D,2,1)</f>
        <v>O</v>
      </c>
    </row>
    <row r="638" spans="6:7" x14ac:dyDescent="0.35">
      <c r="F638">
        <f t="shared" si="9"/>
        <v>637</v>
      </c>
      <c r="G638" t="str">
        <f>VLOOKUP(F638,C:D,2,1)</f>
        <v>O</v>
      </c>
    </row>
    <row r="639" spans="6:7" x14ac:dyDescent="0.35">
      <c r="F639">
        <f t="shared" si="9"/>
        <v>638</v>
      </c>
      <c r="G639" t="str">
        <f>VLOOKUP(F639,C:D,2,1)</f>
        <v>O</v>
      </c>
    </row>
    <row r="640" spans="6:7" x14ac:dyDescent="0.35">
      <c r="F640">
        <f t="shared" si="9"/>
        <v>639</v>
      </c>
      <c r="G640" t="str">
        <f>VLOOKUP(F640,C:D,2,1)</f>
        <v>O</v>
      </c>
    </row>
    <row r="641" spans="6:7" x14ac:dyDescent="0.35">
      <c r="F641">
        <f t="shared" si="9"/>
        <v>640</v>
      </c>
      <c r="G641" t="str">
        <f>VLOOKUP(F641,C:D,2,1)</f>
        <v>O</v>
      </c>
    </row>
    <row r="642" spans="6:7" x14ac:dyDescent="0.35">
      <c r="F642">
        <f t="shared" si="9"/>
        <v>641</v>
      </c>
      <c r="G642" t="str">
        <f>VLOOKUP(F642,C:D,2,1)</f>
        <v>O</v>
      </c>
    </row>
    <row r="643" spans="6:7" x14ac:dyDescent="0.35">
      <c r="F643">
        <f t="shared" ref="F643:F706" si="10">F642+1</f>
        <v>642</v>
      </c>
      <c r="G643" t="str">
        <f>VLOOKUP(F643,C:D,2,1)</f>
        <v>O</v>
      </c>
    </row>
    <row r="644" spans="6:7" x14ac:dyDescent="0.35">
      <c r="F644">
        <f t="shared" si="10"/>
        <v>643</v>
      </c>
      <c r="G644" t="str">
        <f>VLOOKUP(F644,C:D,2,1)</f>
        <v>O</v>
      </c>
    </row>
    <row r="645" spans="6:7" x14ac:dyDescent="0.35">
      <c r="F645">
        <f t="shared" si="10"/>
        <v>644</v>
      </c>
      <c r="G645" t="str">
        <f>VLOOKUP(F645,C:D,2,1)</f>
        <v>O</v>
      </c>
    </row>
    <row r="646" spans="6:7" x14ac:dyDescent="0.35">
      <c r="F646">
        <f t="shared" si="10"/>
        <v>645</v>
      </c>
      <c r="G646" t="str">
        <f>VLOOKUP(F646,C:D,2,1)</f>
        <v>O</v>
      </c>
    </row>
    <row r="647" spans="6:7" x14ac:dyDescent="0.35">
      <c r="F647">
        <f t="shared" si="10"/>
        <v>646</v>
      </c>
      <c r="G647" t="str">
        <f>VLOOKUP(F647,C:D,2,1)</f>
        <v>O</v>
      </c>
    </row>
    <row r="648" spans="6:7" x14ac:dyDescent="0.35">
      <c r="F648">
        <f t="shared" si="10"/>
        <v>647</v>
      </c>
      <c r="G648" t="str">
        <f>VLOOKUP(F648,C:D,2,1)</f>
        <v>O</v>
      </c>
    </row>
    <row r="649" spans="6:7" x14ac:dyDescent="0.35">
      <c r="F649">
        <f t="shared" si="10"/>
        <v>648</v>
      </c>
      <c r="G649" t="str">
        <f>VLOOKUP(F649,C:D,2,1)</f>
        <v>O</v>
      </c>
    </row>
    <row r="650" spans="6:7" x14ac:dyDescent="0.35">
      <c r="F650">
        <f t="shared" si="10"/>
        <v>649</v>
      </c>
      <c r="G650" t="str">
        <f>VLOOKUP(F650,C:D,2,1)</f>
        <v>O</v>
      </c>
    </row>
    <row r="651" spans="6:7" x14ac:dyDescent="0.35">
      <c r="F651">
        <f t="shared" si="10"/>
        <v>650</v>
      </c>
      <c r="G651" t="str">
        <f>VLOOKUP(F651,C:D,2,1)</f>
        <v>O</v>
      </c>
    </row>
    <row r="652" spans="6:7" x14ac:dyDescent="0.35">
      <c r="F652">
        <f t="shared" si="10"/>
        <v>651</v>
      </c>
      <c r="G652" t="str">
        <f>VLOOKUP(F652,C:D,2,1)</f>
        <v>O</v>
      </c>
    </row>
    <row r="653" spans="6:7" x14ac:dyDescent="0.35">
      <c r="F653">
        <f t="shared" si="10"/>
        <v>652</v>
      </c>
      <c r="G653" t="str">
        <f>VLOOKUP(F653,C:D,2,1)</f>
        <v>O</v>
      </c>
    </row>
    <row r="654" spans="6:7" x14ac:dyDescent="0.35">
      <c r="F654">
        <f t="shared" si="10"/>
        <v>653</v>
      </c>
      <c r="G654" t="str">
        <f>VLOOKUP(F654,C:D,2,1)</f>
        <v>O</v>
      </c>
    </row>
    <row r="655" spans="6:7" x14ac:dyDescent="0.35">
      <c r="F655">
        <f t="shared" si="10"/>
        <v>654</v>
      </c>
      <c r="G655" t="str">
        <f>VLOOKUP(F655,C:D,2,1)</f>
        <v>O</v>
      </c>
    </row>
    <row r="656" spans="6:7" x14ac:dyDescent="0.35">
      <c r="F656">
        <f t="shared" si="10"/>
        <v>655</v>
      </c>
      <c r="G656" t="str">
        <f>VLOOKUP(F656,C:D,2,1)</f>
        <v>O</v>
      </c>
    </row>
    <row r="657" spans="6:7" x14ac:dyDescent="0.35">
      <c r="F657">
        <f t="shared" si="10"/>
        <v>656</v>
      </c>
      <c r="G657" t="str">
        <f>VLOOKUP(F657,C:D,2,1)</f>
        <v>O</v>
      </c>
    </row>
    <row r="658" spans="6:7" x14ac:dyDescent="0.35">
      <c r="F658">
        <f t="shared" si="10"/>
        <v>657</v>
      </c>
      <c r="G658" t="str">
        <f>VLOOKUP(F658,C:D,2,1)</f>
        <v>O</v>
      </c>
    </row>
    <row r="659" spans="6:7" x14ac:dyDescent="0.35">
      <c r="F659">
        <f t="shared" si="10"/>
        <v>658</v>
      </c>
      <c r="G659" t="str">
        <f>VLOOKUP(F659,C:D,2,1)</f>
        <v>O</v>
      </c>
    </row>
    <row r="660" spans="6:7" x14ac:dyDescent="0.35">
      <c r="F660">
        <f t="shared" si="10"/>
        <v>659</v>
      </c>
      <c r="G660" t="str">
        <f>VLOOKUP(F660,C:D,2,1)</f>
        <v>O</v>
      </c>
    </row>
    <row r="661" spans="6:7" x14ac:dyDescent="0.35">
      <c r="F661">
        <f t="shared" si="10"/>
        <v>660</v>
      </c>
      <c r="G661" t="str">
        <f>VLOOKUP(F661,C:D,2,1)</f>
        <v>O</v>
      </c>
    </row>
    <row r="662" spans="6:7" x14ac:dyDescent="0.35">
      <c r="F662">
        <f t="shared" si="10"/>
        <v>661</v>
      </c>
      <c r="G662" t="str">
        <f>VLOOKUP(F662,C:D,2,1)</f>
        <v>O</v>
      </c>
    </row>
    <row r="663" spans="6:7" x14ac:dyDescent="0.35">
      <c r="F663">
        <f t="shared" si="10"/>
        <v>662</v>
      </c>
      <c r="G663" t="str">
        <f>VLOOKUP(F663,C:D,2,1)</f>
        <v>O</v>
      </c>
    </row>
    <row r="664" spans="6:7" x14ac:dyDescent="0.35">
      <c r="F664">
        <f t="shared" si="10"/>
        <v>663</v>
      </c>
      <c r="G664" t="str">
        <f>VLOOKUP(F664,C:D,2,1)</f>
        <v>O</v>
      </c>
    </row>
    <row r="665" spans="6:7" x14ac:dyDescent="0.35">
      <c r="F665">
        <f t="shared" si="10"/>
        <v>664</v>
      </c>
      <c r="G665" t="str">
        <f>VLOOKUP(F665,C:D,2,1)</f>
        <v>O</v>
      </c>
    </row>
    <row r="666" spans="6:7" x14ac:dyDescent="0.35">
      <c r="F666">
        <f t="shared" si="10"/>
        <v>665</v>
      </c>
      <c r="G666" t="str">
        <f>VLOOKUP(F666,C:D,2,1)</f>
        <v>O</v>
      </c>
    </row>
    <row r="667" spans="6:7" x14ac:dyDescent="0.35">
      <c r="F667">
        <f t="shared" si="10"/>
        <v>666</v>
      </c>
      <c r="G667" t="str">
        <f>VLOOKUP(F667,C:D,2,1)</f>
        <v>O</v>
      </c>
    </row>
    <row r="668" spans="6:7" x14ac:dyDescent="0.35">
      <c r="F668">
        <f t="shared" si="10"/>
        <v>667</v>
      </c>
      <c r="G668" t="str">
        <f>VLOOKUP(F668,C:D,2,1)</f>
        <v>O</v>
      </c>
    </row>
    <row r="669" spans="6:7" x14ac:dyDescent="0.35">
      <c r="F669">
        <f t="shared" si="10"/>
        <v>668</v>
      </c>
      <c r="G669" t="str">
        <f>VLOOKUP(F669,C:D,2,1)</f>
        <v>O</v>
      </c>
    </row>
    <row r="670" spans="6:7" x14ac:dyDescent="0.35">
      <c r="F670">
        <f t="shared" si="10"/>
        <v>669</v>
      </c>
      <c r="G670" t="str">
        <f>VLOOKUP(F670,C:D,2,1)</f>
        <v>O</v>
      </c>
    </row>
    <row r="671" spans="6:7" x14ac:dyDescent="0.35">
      <c r="F671">
        <f t="shared" si="10"/>
        <v>670</v>
      </c>
      <c r="G671" t="str">
        <f>VLOOKUP(F671,C:D,2,1)</f>
        <v>O</v>
      </c>
    </row>
    <row r="672" spans="6:7" x14ac:dyDescent="0.35">
      <c r="F672">
        <f t="shared" si="10"/>
        <v>671</v>
      </c>
      <c r="G672" t="str">
        <f>VLOOKUP(F672,C:D,2,1)</f>
        <v>O</v>
      </c>
    </row>
    <row r="673" spans="6:7" x14ac:dyDescent="0.35">
      <c r="F673">
        <f t="shared" si="10"/>
        <v>672</v>
      </c>
      <c r="G673" t="str">
        <f>VLOOKUP(F673,C:D,2,1)</f>
        <v>O</v>
      </c>
    </row>
    <row r="674" spans="6:7" x14ac:dyDescent="0.35">
      <c r="F674">
        <f t="shared" si="10"/>
        <v>673</v>
      </c>
      <c r="G674" t="str">
        <f>VLOOKUP(F674,C:D,2,1)</f>
        <v>O</v>
      </c>
    </row>
    <row r="675" spans="6:7" x14ac:dyDescent="0.35">
      <c r="F675">
        <f t="shared" si="10"/>
        <v>674</v>
      </c>
      <c r="G675" t="str">
        <f>VLOOKUP(F675,C:D,2,1)</f>
        <v>O</v>
      </c>
    </row>
    <row r="676" spans="6:7" x14ac:dyDescent="0.35">
      <c r="F676">
        <f t="shared" si="10"/>
        <v>675</v>
      </c>
      <c r="G676" t="str">
        <f>VLOOKUP(F676,C:D,2,1)</f>
        <v>O</v>
      </c>
    </row>
    <row r="677" spans="6:7" x14ac:dyDescent="0.35">
      <c r="F677">
        <f t="shared" si="10"/>
        <v>676</v>
      </c>
      <c r="G677" t="str">
        <f>VLOOKUP(F677,C:D,2,1)</f>
        <v>O</v>
      </c>
    </row>
    <row r="678" spans="6:7" x14ac:dyDescent="0.35">
      <c r="F678">
        <f t="shared" si="10"/>
        <v>677</v>
      </c>
      <c r="G678" t="str">
        <f>VLOOKUP(F678,C:D,2,1)</f>
        <v>O</v>
      </c>
    </row>
    <row r="679" spans="6:7" x14ac:dyDescent="0.35">
      <c r="F679">
        <f t="shared" si="10"/>
        <v>678</v>
      </c>
      <c r="G679" t="str">
        <f>VLOOKUP(F679,C:D,2,1)</f>
        <v>O</v>
      </c>
    </row>
    <row r="680" spans="6:7" x14ac:dyDescent="0.35">
      <c r="F680">
        <f t="shared" si="10"/>
        <v>679</v>
      </c>
      <c r="G680" t="str">
        <f>VLOOKUP(F680,C:D,2,1)</f>
        <v>O</v>
      </c>
    </row>
    <row r="681" spans="6:7" x14ac:dyDescent="0.35">
      <c r="F681">
        <f t="shared" si="10"/>
        <v>680</v>
      </c>
      <c r="G681" t="str">
        <f>VLOOKUP(F681,C:D,2,1)</f>
        <v>O</v>
      </c>
    </row>
    <row r="682" spans="6:7" x14ac:dyDescent="0.35">
      <c r="F682">
        <f t="shared" si="10"/>
        <v>681</v>
      </c>
      <c r="G682" t="str">
        <f>VLOOKUP(F682,C:D,2,1)</f>
        <v>O</v>
      </c>
    </row>
    <row r="683" spans="6:7" x14ac:dyDescent="0.35">
      <c r="F683">
        <f t="shared" si="10"/>
        <v>682</v>
      </c>
      <c r="G683" t="str">
        <f>VLOOKUP(F683,C:D,2,1)</f>
        <v>O</v>
      </c>
    </row>
    <row r="684" spans="6:7" x14ac:dyDescent="0.35">
      <c r="F684">
        <f t="shared" si="10"/>
        <v>683</v>
      </c>
      <c r="G684" t="str">
        <f>VLOOKUP(F684,C:D,2,1)</f>
        <v>O</v>
      </c>
    </row>
    <row r="685" spans="6:7" x14ac:dyDescent="0.35">
      <c r="F685">
        <f t="shared" si="10"/>
        <v>684</v>
      </c>
      <c r="G685" t="str">
        <f>VLOOKUP(F685,C:D,2,1)</f>
        <v>O</v>
      </c>
    </row>
    <row r="686" spans="6:7" x14ac:dyDescent="0.35">
      <c r="F686">
        <f t="shared" si="10"/>
        <v>685</v>
      </c>
      <c r="G686" t="str">
        <f>VLOOKUP(F686,C:D,2,1)</f>
        <v>O</v>
      </c>
    </row>
    <row r="687" spans="6:7" x14ac:dyDescent="0.35">
      <c r="F687">
        <f t="shared" si="10"/>
        <v>686</v>
      </c>
      <c r="G687" t="str">
        <f>VLOOKUP(F687,C:D,2,1)</f>
        <v>O</v>
      </c>
    </row>
    <row r="688" spans="6:7" x14ac:dyDescent="0.35">
      <c r="F688">
        <f t="shared" si="10"/>
        <v>687</v>
      </c>
      <c r="G688" t="str">
        <f>VLOOKUP(F688,C:D,2,1)</f>
        <v>O</v>
      </c>
    </row>
    <row r="689" spans="6:7" x14ac:dyDescent="0.35">
      <c r="F689">
        <f t="shared" si="10"/>
        <v>688</v>
      </c>
      <c r="G689" t="str">
        <f>VLOOKUP(F689,C:D,2,1)</f>
        <v>O</v>
      </c>
    </row>
    <row r="690" spans="6:7" x14ac:dyDescent="0.35">
      <c r="F690">
        <f t="shared" si="10"/>
        <v>689</v>
      </c>
      <c r="G690" t="str">
        <f>VLOOKUP(F690,C:D,2,1)</f>
        <v>O</v>
      </c>
    </row>
    <row r="691" spans="6:7" x14ac:dyDescent="0.35">
      <c r="F691">
        <f t="shared" si="10"/>
        <v>690</v>
      </c>
      <c r="G691" t="str">
        <f>VLOOKUP(F691,C:D,2,1)</f>
        <v>O</v>
      </c>
    </row>
    <row r="692" spans="6:7" x14ac:dyDescent="0.35">
      <c r="F692">
        <f t="shared" si="10"/>
        <v>691</v>
      </c>
      <c r="G692" t="str">
        <f>VLOOKUP(F692,C:D,2,1)</f>
        <v>O</v>
      </c>
    </row>
    <row r="693" spans="6:7" x14ac:dyDescent="0.35">
      <c r="F693">
        <f t="shared" si="10"/>
        <v>692</v>
      </c>
      <c r="G693" t="str">
        <f>VLOOKUP(F693,C:D,2,1)</f>
        <v>P</v>
      </c>
    </row>
    <row r="694" spans="6:7" x14ac:dyDescent="0.35">
      <c r="F694">
        <f t="shared" si="10"/>
        <v>693</v>
      </c>
      <c r="G694" t="str">
        <f>VLOOKUP(F694,C:D,2,1)</f>
        <v>P</v>
      </c>
    </row>
    <row r="695" spans="6:7" x14ac:dyDescent="0.35">
      <c r="F695">
        <f t="shared" si="10"/>
        <v>694</v>
      </c>
      <c r="G695" t="str">
        <f>VLOOKUP(F695,C:D,2,1)</f>
        <v>P</v>
      </c>
    </row>
    <row r="696" spans="6:7" x14ac:dyDescent="0.35">
      <c r="F696">
        <f t="shared" si="10"/>
        <v>695</v>
      </c>
      <c r="G696" t="str">
        <f>VLOOKUP(F696,C:D,2,1)</f>
        <v>P</v>
      </c>
    </row>
    <row r="697" spans="6:7" x14ac:dyDescent="0.35">
      <c r="F697">
        <f t="shared" si="10"/>
        <v>696</v>
      </c>
      <c r="G697" t="str">
        <f>VLOOKUP(F697,C:D,2,1)</f>
        <v>P</v>
      </c>
    </row>
    <row r="698" spans="6:7" x14ac:dyDescent="0.35">
      <c r="F698">
        <f t="shared" si="10"/>
        <v>697</v>
      </c>
      <c r="G698" t="str">
        <f>VLOOKUP(F698,C:D,2,1)</f>
        <v>P</v>
      </c>
    </row>
    <row r="699" spans="6:7" x14ac:dyDescent="0.35">
      <c r="F699">
        <f t="shared" si="10"/>
        <v>698</v>
      </c>
      <c r="G699" t="str">
        <f>VLOOKUP(F699,C:D,2,1)</f>
        <v>P</v>
      </c>
    </row>
    <row r="700" spans="6:7" x14ac:dyDescent="0.35">
      <c r="F700">
        <f t="shared" si="10"/>
        <v>699</v>
      </c>
      <c r="G700" t="str">
        <f>VLOOKUP(F700,C:D,2,1)</f>
        <v>P</v>
      </c>
    </row>
    <row r="701" spans="6:7" x14ac:dyDescent="0.35">
      <c r="F701">
        <f t="shared" si="10"/>
        <v>700</v>
      </c>
      <c r="G701" t="str">
        <f>VLOOKUP(F701,C:D,2,1)</f>
        <v>P</v>
      </c>
    </row>
    <row r="702" spans="6:7" x14ac:dyDescent="0.35">
      <c r="F702">
        <f t="shared" si="10"/>
        <v>701</v>
      </c>
      <c r="G702" t="str">
        <f>VLOOKUP(F702,C:D,2,1)</f>
        <v>P</v>
      </c>
    </row>
    <row r="703" spans="6:7" x14ac:dyDescent="0.35">
      <c r="F703">
        <f t="shared" si="10"/>
        <v>702</v>
      </c>
      <c r="G703" t="str">
        <f>VLOOKUP(F703,C:D,2,1)</f>
        <v>P</v>
      </c>
    </row>
    <row r="704" spans="6:7" x14ac:dyDescent="0.35">
      <c r="F704">
        <f t="shared" si="10"/>
        <v>703</v>
      </c>
      <c r="G704" t="str">
        <f>VLOOKUP(F704,C:D,2,1)</f>
        <v>P</v>
      </c>
    </row>
    <row r="705" spans="6:7" x14ac:dyDescent="0.35">
      <c r="F705">
        <f t="shared" si="10"/>
        <v>704</v>
      </c>
      <c r="G705" t="str">
        <f>VLOOKUP(F705,C:D,2,1)</f>
        <v>P</v>
      </c>
    </row>
    <row r="706" spans="6:7" x14ac:dyDescent="0.35">
      <c r="F706">
        <f t="shared" si="10"/>
        <v>705</v>
      </c>
      <c r="G706" t="str">
        <f>VLOOKUP(F706,C:D,2,1)</f>
        <v>P</v>
      </c>
    </row>
    <row r="707" spans="6:7" x14ac:dyDescent="0.35">
      <c r="F707">
        <f t="shared" ref="F707:F770" si="11">F706+1</f>
        <v>706</v>
      </c>
      <c r="G707" t="str">
        <f>VLOOKUP(F707,C:D,2,1)</f>
        <v>P</v>
      </c>
    </row>
    <row r="708" spans="6:7" x14ac:dyDescent="0.35">
      <c r="F708">
        <f t="shared" si="11"/>
        <v>707</v>
      </c>
      <c r="G708" t="str">
        <f>VLOOKUP(F708,C:D,2,1)</f>
        <v>P</v>
      </c>
    </row>
    <row r="709" spans="6:7" x14ac:dyDescent="0.35">
      <c r="F709">
        <f t="shared" si="11"/>
        <v>708</v>
      </c>
      <c r="G709" t="str">
        <f>VLOOKUP(F709,C:D,2,1)</f>
        <v>P</v>
      </c>
    </row>
    <row r="710" spans="6:7" x14ac:dyDescent="0.35">
      <c r="F710">
        <f t="shared" si="11"/>
        <v>709</v>
      </c>
      <c r="G710" t="str">
        <f>VLOOKUP(F710,C:D,2,1)</f>
        <v>P</v>
      </c>
    </row>
    <row r="711" spans="6:7" x14ac:dyDescent="0.35">
      <c r="F711">
        <f t="shared" si="11"/>
        <v>710</v>
      </c>
      <c r="G711" t="str">
        <f>VLOOKUP(F711,C:D,2,1)</f>
        <v>P</v>
      </c>
    </row>
    <row r="712" spans="6:7" x14ac:dyDescent="0.35">
      <c r="F712">
        <f t="shared" si="11"/>
        <v>711</v>
      </c>
      <c r="G712" t="str">
        <f>VLOOKUP(F712,C:D,2,1)</f>
        <v>P</v>
      </c>
    </row>
    <row r="713" spans="6:7" x14ac:dyDescent="0.35">
      <c r="F713">
        <f t="shared" si="11"/>
        <v>712</v>
      </c>
      <c r="G713" t="str">
        <f>VLOOKUP(F713,C:D,2,1)</f>
        <v>Q</v>
      </c>
    </row>
    <row r="714" spans="6:7" x14ac:dyDescent="0.35">
      <c r="F714">
        <f t="shared" si="11"/>
        <v>713</v>
      </c>
      <c r="G714" t="str">
        <f>VLOOKUP(F714,C:D,2,1)</f>
        <v>R</v>
      </c>
    </row>
    <row r="715" spans="6:7" x14ac:dyDescent="0.35">
      <c r="F715">
        <f t="shared" si="11"/>
        <v>714</v>
      </c>
      <c r="G715" t="str">
        <f>VLOOKUP(F715,C:D,2,1)</f>
        <v>R</v>
      </c>
    </row>
    <row r="716" spans="6:7" x14ac:dyDescent="0.35">
      <c r="F716">
        <f t="shared" si="11"/>
        <v>715</v>
      </c>
      <c r="G716" t="str">
        <f>VLOOKUP(F716,C:D,2,1)</f>
        <v>R</v>
      </c>
    </row>
    <row r="717" spans="6:7" x14ac:dyDescent="0.35">
      <c r="F717">
        <f t="shared" si="11"/>
        <v>716</v>
      </c>
      <c r="G717" t="str">
        <f>VLOOKUP(F717,C:D,2,1)</f>
        <v>R</v>
      </c>
    </row>
    <row r="718" spans="6:7" x14ac:dyDescent="0.35">
      <c r="F718">
        <f t="shared" si="11"/>
        <v>717</v>
      </c>
      <c r="G718" t="str">
        <f>VLOOKUP(F718,C:D,2,1)</f>
        <v>R</v>
      </c>
    </row>
    <row r="719" spans="6:7" x14ac:dyDescent="0.35">
      <c r="F719">
        <f t="shared" si="11"/>
        <v>718</v>
      </c>
      <c r="G719" t="str">
        <f>VLOOKUP(F719,C:D,2,1)</f>
        <v>R</v>
      </c>
    </row>
    <row r="720" spans="6:7" x14ac:dyDescent="0.35">
      <c r="F720">
        <f t="shared" si="11"/>
        <v>719</v>
      </c>
      <c r="G720" t="str">
        <f>VLOOKUP(F720,C:D,2,1)</f>
        <v>R</v>
      </c>
    </row>
    <row r="721" spans="6:7" x14ac:dyDescent="0.35">
      <c r="F721">
        <f t="shared" si="11"/>
        <v>720</v>
      </c>
      <c r="G721" t="str">
        <f>VLOOKUP(F721,C:D,2,1)</f>
        <v>R</v>
      </c>
    </row>
    <row r="722" spans="6:7" x14ac:dyDescent="0.35">
      <c r="F722">
        <f t="shared" si="11"/>
        <v>721</v>
      </c>
      <c r="G722" t="str">
        <f>VLOOKUP(F722,C:D,2,1)</f>
        <v>R</v>
      </c>
    </row>
    <row r="723" spans="6:7" x14ac:dyDescent="0.35">
      <c r="F723">
        <f t="shared" si="11"/>
        <v>722</v>
      </c>
      <c r="G723" t="str">
        <f>VLOOKUP(F723,C:D,2,1)</f>
        <v>R</v>
      </c>
    </row>
    <row r="724" spans="6:7" x14ac:dyDescent="0.35">
      <c r="F724">
        <f t="shared" si="11"/>
        <v>723</v>
      </c>
      <c r="G724" t="str">
        <f>VLOOKUP(F724,C:D,2,1)</f>
        <v>R</v>
      </c>
    </row>
    <row r="725" spans="6:7" x14ac:dyDescent="0.35">
      <c r="F725">
        <f t="shared" si="11"/>
        <v>724</v>
      </c>
      <c r="G725" t="str">
        <f>VLOOKUP(F725,C:D,2,1)</f>
        <v>R</v>
      </c>
    </row>
    <row r="726" spans="6:7" x14ac:dyDescent="0.35">
      <c r="F726">
        <f t="shared" si="11"/>
        <v>725</v>
      </c>
      <c r="G726" t="str">
        <f>VLOOKUP(F726,C:D,2,1)</f>
        <v>R</v>
      </c>
    </row>
    <row r="727" spans="6:7" x14ac:dyDescent="0.35">
      <c r="F727">
        <f t="shared" si="11"/>
        <v>726</v>
      </c>
      <c r="G727" t="str">
        <f>VLOOKUP(F727,C:D,2,1)</f>
        <v>R</v>
      </c>
    </row>
    <row r="728" spans="6:7" x14ac:dyDescent="0.35">
      <c r="F728">
        <f t="shared" si="11"/>
        <v>727</v>
      </c>
      <c r="G728" t="str">
        <f>VLOOKUP(F728,C:D,2,1)</f>
        <v>R</v>
      </c>
    </row>
    <row r="729" spans="6:7" x14ac:dyDescent="0.35">
      <c r="F729">
        <f t="shared" si="11"/>
        <v>728</v>
      </c>
      <c r="G729" t="str">
        <f>VLOOKUP(F729,C:D,2,1)</f>
        <v>R</v>
      </c>
    </row>
    <row r="730" spans="6:7" x14ac:dyDescent="0.35">
      <c r="F730">
        <f t="shared" si="11"/>
        <v>729</v>
      </c>
      <c r="G730" t="str">
        <f>VLOOKUP(F730,C:D,2,1)</f>
        <v>R</v>
      </c>
    </row>
    <row r="731" spans="6:7" x14ac:dyDescent="0.35">
      <c r="F731">
        <f t="shared" si="11"/>
        <v>730</v>
      </c>
      <c r="G731" t="str">
        <f>VLOOKUP(F731,C:D,2,1)</f>
        <v>R</v>
      </c>
    </row>
    <row r="732" spans="6:7" x14ac:dyDescent="0.35">
      <c r="F732">
        <f t="shared" si="11"/>
        <v>731</v>
      </c>
      <c r="G732" t="str">
        <f>VLOOKUP(F732,C:D,2,1)</f>
        <v>R</v>
      </c>
    </row>
    <row r="733" spans="6:7" x14ac:dyDescent="0.35">
      <c r="F733">
        <f t="shared" si="11"/>
        <v>732</v>
      </c>
      <c r="G733" t="str">
        <f>VLOOKUP(F733,C:D,2,1)</f>
        <v>R</v>
      </c>
    </row>
    <row r="734" spans="6:7" x14ac:dyDescent="0.35">
      <c r="F734">
        <f t="shared" si="11"/>
        <v>733</v>
      </c>
      <c r="G734" t="str">
        <f>VLOOKUP(F734,C:D,2,1)</f>
        <v>R</v>
      </c>
    </row>
    <row r="735" spans="6:7" x14ac:dyDescent="0.35">
      <c r="F735">
        <f t="shared" si="11"/>
        <v>734</v>
      </c>
      <c r="G735" t="str">
        <f>VLOOKUP(F735,C:D,2,1)</f>
        <v>R</v>
      </c>
    </row>
    <row r="736" spans="6:7" x14ac:dyDescent="0.35">
      <c r="F736">
        <f t="shared" si="11"/>
        <v>735</v>
      </c>
      <c r="G736" t="str">
        <f>VLOOKUP(F736,C:D,2,1)</f>
        <v>R</v>
      </c>
    </row>
    <row r="737" spans="6:7" x14ac:dyDescent="0.35">
      <c r="F737">
        <f t="shared" si="11"/>
        <v>736</v>
      </c>
      <c r="G737" t="str">
        <f>VLOOKUP(F737,C:D,2,1)</f>
        <v>R</v>
      </c>
    </row>
    <row r="738" spans="6:7" x14ac:dyDescent="0.35">
      <c r="F738">
        <f t="shared" si="11"/>
        <v>737</v>
      </c>
      <c r="G738" t="str">
        <f>VLOOKUP(F738,C:D,2,1)</f>
        <v>R</v>
      </c>
    </row>
    <row r="739" spans="6:7" x14ac:dyDescent="0.35">
      <c r="F739">
        <f t="shared" si="11"/>
        <v>738</v>
      </c>
      <c r="G739" t="str">
        <f>VLOOKUP(F739,C:D,2,1)</f>
        <v>R</v>
      </c>
    </row>
    <row r="740" spans="6:7" x14ac:dyDescent="0.35">
      <c r="F740">
        <f t="shared" si="11"/>
        <v>739</v>
      </c>
      <c r="G740" t="str">
        <f>VLOOKUP(F740,C:D,2,1)</f>
        <v>R</v>
      </c>
    </row>
    <row r="741" spans="6:7" x14ac:dyDescent="0.35">
      <c r="F741">
        <f t="shared" si="11"/>
        <v>740</v>
      </c>
      <c r="G741" t="str">
        <f>VLOOKUP(F741,C:D,2,1)</f>
        <v>R</v>
      </c>
    </row>
    <row r="742" spans="6:7" x14ac:dyDescent="0.35">
      <c r="F742">
        <f t="shared" si="11"/>
        <v>741</v>
      </c>
      <c r="G742" t="str">
        <f>VLOOKUP(F742,C:D,2,1)</f>
        <v>R</v>
      </c>
    </row>
    <row r="743" spans="6:7" x14ac:dyDescent="0.35">
      <c r="F743">
        <f t="shared" si="11"/>
        <v>742</v>
      </c>
      <c r="G743" t="str">
        <f>VLOOKUP(F743,C:D,2,1)</f>
        <v>R</v>
      </c>
    </row>
    <row r="744" spans="6:7" x14ac:dyDescent="0.35">
      <c r="F744">
        <f t="shared" si="11"/>
        <v>743</v>
      </c>
      <c r="G744" t="str">
        <f>VLOOKUP(F744,C:D,2,1)</f>
        <v>R</v>
      </c>
    </row>
    <row r="745" spans="6:7" x14ac:dyDescent="0.35">
      <c r="F745">
        <f t="shared" si="11"/>
        <v>744</v>
      </c>
      <c r="G745" t="str">
        <f>VLOOKUP(F745,C:D,2,1)</f>
        <v>R</v>
      </c>
    </row>
    <row r="746" spans="6:7" x14ac:dyDescent="0.35">
      <c r="F746">
        <f t="shared" si="11"/>
        <v>745</v>
      </c>
      <c r="G746" t="str">
        <f>VLOOKUP(F746,C:D,2,1)</f>
        <v>R</v>
      </c>
    </row>
    <row r="747" spans="6:7" x14ac:dyDescent="0.35">
      <c r="F747">
        <f t="shared" si="11"/>
        <v>746</v>
      </c>
      <c r="G747" t="str">
        <f>VLOOKUP(F747,C:D,2,1)</f>
        <v>R</v>
      </c>
    </row>
    <row r="748" spans="6:7" x14ac:dyDescent="0.35">
      <c r="F748">
        <f t="shared" si="11"/>
        <v>747</v>
      </c>
      <c r="G748" t="str">
        <f>VLOOKUP(F748,C:D,2,1)</f>
        <v>R</v>
      </c>
    </row>
    <row r="749" spans="6:7" x14ac:dyDescent="0.35">
      <c r="F749">
        <f t="shared" si="11"/>
        <v>748</v>
      </c>
      <c r="G749" t="str">
        <f>VLOOKUP(F749,C:D,2,1)</f>
        <v>R</v>
      </c>
    </row>
    <row r="750" spans="6:7" x14ac:dyDescent="0.35">
      <c r="F750">
        <f t="shared" si="11"/>
        <v>749</v>
      </c>
      <c r="G750" t="str">
        <f>VLOOKUP(F750,C:D,2,1)</f>
        <v>R</v>
      </c>
    </row>
    <row r="751" spans="6:7" x14ac:dyDescent="0.35">
      <c r="F751">
        <f t="shared" si="11"/>
        <v>750</v>
      </c>
      <c r="G751" t="str">
        <f>VLOOKUP(F751,C:D,2,1)</f>
        <v>R</v>
      </c>
    </row>
    <row r="752" spans="6:7" x14ac:dyDescent="0.35">
      <c r="F752">
        <f t="shared" si="11"/>
        <v>751</v>
      </c>
      <c r="G752" t="str">
        <f>VLOOKUP(F752,C:D,2,1)</f>
        <v>R</v>
      </c>
    </row>
    <row r="753" spans="6:7" x14ac:dyDescent="0.35">
      <c r="F753">
        <f t="shared" si="11"/>
        <v>752</v>
      </c>
      <c r="G753" t="str">
        <f>VLOOKUP(F753,C:D,2,1)</f>
        <v>R</v>
      </c>
    </row>
    <row r="754" spans="6:7" x14ac:dyDescent="0.35">
      <c r="F754">
        <f t="shared" si="11"/>
        <v>753</v>
      </c>
      <c r="G754" t="str">
        <f>VLOOKUP(F754,C:D,2,1)</f>
        <v>R</v>
      </c>
    </row>
    <row r="755" spans="6:7" x14ac:dyDescent="0.35">
      <c r="F755">
        <f t="shared" si="11"/>
        <v>754</v>
      </c>
      <c r="G755" t="str">
        <f>VLOOKUP(F755,C:D,2,1)</f>
        <v>R</v>
      </c>
    </row>
    <row r="756" spans="6:7" x14ac:dyDescent="0.35">
      <c r="F756">
        <f t="shared" si="11"/>
        <v>755</v>
      </c>
      <c r="G756" t="str">
        <f>VLOOKUP(F756,C:D,2,1)</f>
        <v>R</v>
      </c>
    </row>
    <row r="757" spans="6:7" x14ac:dyDescent="0.35">
      <c r="F757">
        <f t="shared" si="11"/>
        <v>756</v>
      </c>
      <c r="G757" t="str">
        <f>VLOOKUP(F757,C:D,2,1)</f>
        <v>R</v>
      </c>
    </row>
    <row r="758" spans="6:7" x14ac:dyDescent="0.35">
      <c r="F758">
        <f t="shared" si="11"/>
        <v>757</v>
      </c>
      <c r="G758" t="str">
        <f>VLOOKUP(F758,C:D,2,1)</f>
        <v>R</v>
      </c>
    </row>
    <row r="759" spans="6:7" x14ac:dyDescent="0.35">
      <c r="F759">
        <f t="shared" si="11"/>
        <v>758</v>
      </c>
      <c r="G759" t="str">
        <f>VLOOKUP(F759,C:D,2,1)</f>
        <v>R</v>
      </c>
    </row>
    <row r="760" spans="6:7" x14ac:dyDescent="0.35">
      <c r="F760">
        <f t="shared" si="11"/>
        <v>759</v>
      </c>
      <c r="G760" t="str">
        <f>VLOOKUP(F760,C:D,2,1)</f>
        <v>R</v>
      </c>
    </row>
    <row r="761" spans="6:7" x14ac:dyDescent="0.35">
      <c r="F761">
        <f t="shared" si="11"/>
        <v>760</v>
      </c>
      <c r="G761" t="str">
        <f>VLOOKUP(F761,C:D,2,1)</f>
        <v>R</v>
      </c>
    </row>
    <row r="762" spans="6:7" x14ac:dyDescent="0.35">
      <c r="F762">
        <f t="shared" si="11"/>
        <v>761</v>
      </c>
      <c r="G762" t="str">
        <f>VLOOKUP(F762,C:D,2,1)</f>
        <v>R</v>
      </c>
    </row>
    <row r="763" spans="6:7" x14ac:dyDescent="0.35">
      <c r="F763">
        <f t="shared" si="11"/>
        <v>762</v>
      </c>
      <c r="G763" t="str">
        <f>VLOOKUP(F763,C:D,2,1)</f>
        <v>R</v>
      </c>
    </row>
    <row r="764" spans="6:7" x14ac:dyDescent="0.35">
      <c r="F764">
        <f t="shared" si="11"/>
        <v>763</v>
      </c>
      <c r="G764" t="str">
        <f>VLOOKUP(F764,C:D,2,1)</f>
        <v>R</v>
      </c>
    </row>
    <row r="765" spans="6:7" x14ac:dyDescent="0.35">
      <c r="F765">
        <f t="shared" si="11"/>
        <v>764</v>
      </c>
      <c r="G765" t="str">
        <f>VLOOKUP(F765,C:D,2,1)</f>
        <v>R</v>
      </c>
    </row>
    <row r="766" spans="6:7" x14ac:dyDescent="0.35">
      <c r="F766">
        <f t="shared" si="11"/>
        <v>765</v>
      </c>
      <c r="G766" t="str">
        <f>VLOOKUP(F766,C:D,2,1)</f>
        <v>R</v>
      </c>
    </row>
    <row r="767" spans="6:7" x14ac:dyDescent="0.35">
      <c r="F767">
        <f t="shared" si="11"/>
        <v>766</v>
      </c>
      <c r="G767" t="str">
        <f>VLOOKUP(F767,C:D,2,1)</f>
        <v>R</v>
      </c>
    </row>
    <row r="768" spans="6:7" x14ac:dyDescent="0.35">
      <c r="F768">
        <f t="shared" si="11"/>
        <v>767</v>
      </c>
      <c r="G768" t="str">
        <f>VLOOKUP(F768,C:D,2,1)</f>
        <v>R</v>
      </c>
    </row>
    <row r="769" spans="6:7" x14ac:dyDescent="0.35">
      <c r="F769">
        <f t="shared" si="11"/>
        <v>768</v>
      </c>
      <c r="G769" t="str">
        <f>VLOOKUP(F769,C:D,2,1)</f>
        <v>R</v>
      </c>
    </row>
    <row r="770" spans="6:7" x14ac:dyDescent="0.35">
      <c r="F770">
        <f t="shared" si="11"/>
        <v>769</v>
      </c>
      <c r="G770" t="str">
        <f>VLOOKUP(F770,C:D,2,1)</f>
        <v>R</v>
      </c>
    </row>
    <row r="771" spans="6:7" x14ac:dyDescent="0.35">
      <c r="F771">
        <f t="shared" ref="F771:F834" si="12">F770+1</f>
        <v>770</v>
      </c>
      <c r="G771" t="str">
        <f>VLOOKUP(F771,C:D,2,1)</f>
        <v>R</v>
      </c>
    </row>
    <row r="772" spans="6:7" x14ac:dyDescent="0.35">
      <c r="F772">
        <f t="shared" si="12"/>
        <v>771</v>
      </c>
      <c r="G772" t="str">
        <f>VLOOKUP(F772,C:D,2,1)</f>
        <v>R</v>
      </c>
    </row>
    <row r="773" spans="6:7" x14ac:dyDescent="0.35">
      <c r="F773">
        <f t="shared" si="12"/>
        <v>772</v>
      </c>
      <c r="G773" t="str">
        <f>VLOOKUP(F773,C:D,2,1)</f>
        <v>R</v>
      </c>
    </row>
    <row r="774" spans="6:7" x14ac:dyDescent="0.35">
      <c r="F774">
        <f t="shared" si="12"/>
        <v>773</v>
      </c>
      <c r="G774" t="str">
        <f>VLOOKUP(F774,C:D,2,1)</f>
        <v>S</v>
      </c>
    </row>
    <row r="775" spans="6:7" x14ac:dyDescent="0.35">
      <c r="F775">
        <f t="shared" si="12"/>
        <v>774</v>
      </c>
      <c r="G775" t="str">
        <f>VLOOKUP(F775,C:D,2,1)</f>
        <v>S</v>
      </c>
    </row>
    <row r="776" spans="6:7" x14ac:dyDescent="0.35">
      <c r="F776">
        <f t="shared" si="12"/>
        <v>775</v>
      </c>
      <c r="G776" t="str">
        <f>VLOOKUP(F776,C:D,2,1)</f>
        <v>S</v>
      </c>
    </row>
    <row r="777" spans="6:7" x14ac:dyDescent="0.35">
      <c r="F777">
        <f t="shared" si="12"/>
        <v>776</v>
      </c>
      <c r="G777" t="str">
        <f>VLOOKUP(F777,C:D,2,1)</f>
        <v>S</v>
      </c>
    </row>
    <row r="778" spans="6:7" x14ac:dyDescent="0.35">
      <c r="F778">
        <f t="shared" si="12"/>
        <v>777</v>
      </c>
      <c r="G778" t="str">
        <f>VLOOKUP(F778,C:D,2,1)</f>
        <v>S</v>
      </c>
    </row>
    <row r="779" spans="6:7" x14ac:dyDescent="0.35">
      <c r="F779">
        <f t="shared" si="12"/>
        <v>778</v>
      </c>
      <c r="G779" t="str">
        <f>VLOOKUP(F779,C:D,2,1)</f>
        <v>S</v>
      </c>
    </row>
    <row r="780" spans="6:7" x14ac:dyDescent="0.35">
      <c r="F780">
        <f t="shared" si="12"/>
        <v>779</v>
      </c>
      <c r="G780" t="str">
        <f>VLOOKUP(F780,C:D,2,1)</f>
        <v>S</v>
      </c>
    </row>
    <row r="781" spans="6:7" x14ac:dyDescent="0.35">
      <c r="F781">
        <f t="shared" si="12"/>
        <v>780</v>
      </c>
      <c r="G781" t="str">
        <f>VLOOKUP(F781,C:D,2,1)</f>
        <v>S</v>
      </c>
    </row>
    <row r="782" spans="6:7" x14ac:dyDescent="0.35">
      <c r="F782">
        <f t="shared" si="12"/>
        <v>781</v>
      </c>
      <c r="G782" t="str">
        <f>VLOOKUP(F782,C:D,2,1)</f>
        <v>S</v>
      </c>
    </row>
    <row r="783" spans="6:7" x14ac:dyDescent="0.35">
      <c r="F783">
        <f t="shared" si="12"/>
        <v>782</v>
      </c>
      <c r="G783" t="str">
        <f>VLOOKUP(F783,C:D,2,1)</f>
        <v>S</v>
      </c>
    </row>
    <row r="784" spans="6:7" x14ac:dyDescent="0.35">
      <c r="F784">
        <f t="shared" si="12"/>
        <v>783</v>
      </c>
      <c r="G784" t="str">
        <f>VLOOKUP(F784,C:D,2,1)</f>
        <v>S</v>
      </c>
    </row>
    <row r="785" spans="6:7" x14ac:dyDescent="0.35">
      <c r="F785">
        <f t="shared" si="12"/>
        <v>784</v>
      </c>
      <c r="G785" t="str">
        <f>VLOOKUP(F785,C:D,2,1)</f>
        <v>S</v>
      </c>
    </row>
    <row r="786" spans="6:7" x14ac:dyDescent="0.35">
      <c r="F786">
        <f t="shared" si="12"/>
        <v>785</v>
      </c>
      <c r="G786" t="str">
        <f>VLOOKUP(F786,C:D,2,1)</f>
        <v>S</v>
      </c>
    </row>
    <row r="787" spans="6:7" x14ac:dyDescent="0.35">
      <c r="F787">
        <f t="shared" si="12"/>
        <v>786</v>
      </c>
      <c r="G787" t="str">
        <f>VLOOKUP(F787,C:D,2,1)</f>
        <v>S</v>
      </c>
    </row>
    <row r="788" spans="6:7" x14ac:dyDescent="0.35">
      <c r="F788">
        <f t="shared" si="12"/>
        <v>787</v>
      </c>
      <c r="G788" t="str">
        <f>VLOOKUP(F788,C:D,2,1)</f>
        <v>S</v>
      </c>
    </row>
    <row r="789" spans="6:7" x14ac:dyDescent="0.35">
      <c r="F789">
        <f t="shared" si="12"/>
        <v>788</v>
      </c>
      <c r="G789" t="str">
        <f>VLOOKUP(F789,C:D,2,1)</f>
        <v>S</v>
      </c>
    </row>
    <row r="790" spans="6:7" x14ac:dyDescent="0.35">
      <c r="F790">
        <f t="shared" si="12"/>
        <v>789</v>
      </c>
      <c r="G790" t="str">
        <f>VLOOKUP(F790,C:D,2,1)</f>
        <v>S</v>
      </c>
    </row>
    <row r="791" spans="6:7" x14ac:dyDescent="0.35">
      <c r="F791">
        <f t="shared" si="12"/>
        <v>790</v>
      </c>
      <c r="G791" t="str">
        <f>VLOOKUP(F791,C:D,2,1)</f>
        <v>S</v>
      </c>
    </row>
    <row r="792" spans="6:7" x14ac:dyDescent="0.35">
      <c r="F792">
        <f t="shared" si="12"/>
        <v>791</v>
      </c>
      <c r="G792" t="str">
        <f>VLOOKUP(F792,C:D,2,1)</f>
        <v>S</v>
      </c>
    </row>
    <row r="793" spans="6:7" x14ac:dyDescent="0.35">
      <c r="F793">
        <f t="shared" si="12"/>
        <v>792</v>
      </c>
      <c r="G793" t="str">
        <f>VLOOKUP(F793,C:D,2,1)</f>
        <v>S</v>
      </c>
    </row>
    <row r="794" spans="6:7" x14ac:dyDescent="0.35">
      <c r="F794">
        <f t="shared" si="12"/>
        <v>793</v>
      </c>
      <c r="G794" t="str">
        <f>VLOOKUP(F794,C:D,2,1)</f>
        <v>S</v>
      </c>
    </row>
    <row r="795" spans="6:7" x14ac:dyDescent="0.35">
      <c r="F795">
        <f t="shared" si="12"/>
        <v>794</v>
      </c>
      <c r="G795" t="str">
        <f>VLOOKUP(F795,C:D,2,1)</f>
        <v>S</v>
      </c>
    </row>
    <row r="796" spans="6:7" x14ac:dyDescent="0.35">
      <c r="F796">
        <f t="shared" si="12"/>
        <v>795</v>
      </c>
      <c r="G796" t="str">
        <f>VLOOKUP(F796,C:D,2,1)</f>
        <v>S</v>
      </c>
    </row>
    <row r="797" spans="6:7" x14ac:dyDescent="0.35">
      <c r="F797">
        <f t="shared" si="12"/>
        <v>796</v>
      </c>
      <c r="G797" t="str">
        <f>VLOOKUP(F797,C:D,2,1)</f>
        <v>S</v>
      </c>
    </row>
    <row r="798" spans="6:7" x14ac:dyDescent="0.35">
      <c r="F798">
        <f t="shared" si="12"/>
        <v>797</v>
      </c>
      <c r="G798" t="str">
        <f>VLOOKUP(F798,C:D,2,1)</f>
        <v>S</v>
      </c>
    </row>
    <row r="799" spans="6:7" x14ac:dyDescent="0.35">
      <c r="F799">
        <f t="shared" si="12"/>
        <v>798</v>
      </c>
      <c r="G799" t="str">
        <f>VLOOKUP(F799,C:D,2,1)</f>
        <v>S</v>
      </c>
    </row>
    <row r="800" spans="6:7" x14ac:dyDescent="0.35">
      <c r="F800">
        <f t="shared" si="12"/>
        <v>799</v>
      </c>
      <c r="G800" t="str">
        <f>VLOOKUP(F800,C:D,2,1)</f>
        <v>S</v>
      </c>
    </row>
    <row r="801" spans="6:7" x14ac:dyDescent="0.35">
      <c r="F801">
        <f t="shared" si="12"/>
        <v>800</v>
      </c>
      <c r="G801" t="str">
        <f>VLOOKUP(F801,C:D,2,1)</f>
        <v>S</v>
      </c>
    </row>
    <row r="802" spans="6:7" x14ac:dyDescent="0.35">
      <c r="F802">
        <f t="shared" si="12"/>
        <v>801</v>
      </c>
      <c r="G802" t="str">
        <f>VLOOKUP(F802,C:D,2,1)</f>
        <v>S</v>
      </c>
    </row>
    <row r="803" spans="6:7" x14ac:dyDescent="0.35">
      <c r="F803">
        <f t="shared" si="12"/>
        <v>802</v>
      </c>
      <c r="G803" t="str">
        <f>VLOOKUP(F803,C:D,2,1)</f>
        <v>S</v>
      </c>
    </row>
    <row r="804" spans="6:7" x14ac:dyDescent="0.35">
      <c r="F804">
        <f t="shared" si="12"/>
        <v>803</v>
      </c>
      <c r="G804" t="str">
        <f>VLOOKUP(F804,C:D,2,1)</f>
        <v>S</v>
      </c>
    </row>
    <row r="805" spans="6:7" x14ac:dyDescent="0.35">
      <c r="F805">
        <f t="shared" si="12"/>
        <v>804</v>
      </c>
      <c r="G805" t="str">
        <f>VLOOKUP(F805,C:D,2,1)</f>
        <v>S</v>
      </c>
    </row>
    <row r="806" spans="6:7" x14ac:dyDescent="0.35">
      <c r="F806">
        <f t="shared" si="12"/>
        <v>805</v>
      </c>
      <c r="G806" t="str">
        <f>VLOOKUP(F806,C:D,2,1)</f>
        <v>S</v>
      </c>
    </row>
    <row r="807" spans="6:7" x14ac:dyDescent="0.35">
      <c r="F807">
        <f t="shared" si="12"/>
        <v>806</v>
      </c>
      <c r="G807" t="str">
        <f>VLOOKUP(F807,C:D,2,1)</f>
        <v>S</v>
      </c>
    </row>
    <row r="808" spans="6:7" x14ac:dyDescent="0.35">
      <c r="F808">
        <f t="shared" si="12"/>
        <v>807</v>
      </c>
      <c r="G808" t="str">
        <f>VLOOKUP(F808,C:D,2,1)</f>
        <v>S</v>
      </c>
    </row>
    <row r="809" spans="6:7" x14ac:dyDescent="0.35">
      <c r="F809">
        <f t="shared" si="12"/>
        <v>808</v>
      </c>
      <c r="G809" t="str">
        <f>VLOOKUP(F809,C:D,2,1)</f>
        <v>S</v>
      </c>
    </row>
    <row r="810" spans="6:7" x14ac:dyDescent="0.35">
      <c r="F810">
        <f t="shared" si="12"/>
        <v>809</v>
      </c>
      <c r="G810" t="str">
        <f>VLOOKUP(F810,C:D,2,1)</f>
        <v>S</v>
      </c>
    </row>
    <row r="811" spans="6:7" x14ac:dyDescent="0.35">
      <c r="F811">
        <f t="shared" si="12"/>
        <v>810</v>
      </c>
      <c r="G811" t="str">
        <f>VLOOKUP(F811,C:D,2,1)</f>
        <v>S</v>
      </c>
    </row>
    <row r="812" spans="6:7" x14ac:dyDescent="0.35">
      <c r="F812">
        <f t="shared" si="12"/>
        <v>811</v>
      </c>
      <c r="G812" t="str">
        <f>VLOOKUP(F812,C:D,2,1)</f>
        <v>S</v>
      </c>
    </row>
    <row r="813" spans="6:7" x14ac:dyDescent="0.35">
      <c r="F813">
        <f t="shared" si="12"/>
        <v>812</v>
      </c>
      <c r="G813" t="str">
        <f>VLOOKUP(F813,C:D,2,1)</f>
        <v>S</v>
      </c>
    </row>
    <row r="814" spans="6:7" x14ac:dyDescent="0.35">
      <c r="F814">
        <f t="shared" si="12"/>
        <v>813</v>
      </c>
      <c r="G814" t="str">
        <f>VLOOKUP(F814,C:D,2,1)</f>
        <v>S</v>
      </c>
    </row>
    <row r="815" spans="6:7" x14ac:dyDescent="0.35">
      <c r="F815">
        <f t="shared" si="12"/>
        <v>814</v>
      </c>
      <c r="G815" t="str">
        <f>VLOOKUP(F815,C:D,2,1)</f>
        <v>S</v>
      </c>
    </row>
    <row r="816" spans="6:7" x14ac:dyDescent="0.35">
      <c r="F816">
        <f t="shared" si="12"/>
        <v>815</v>
      </c>
      <c r="G816" t="str">
        <f>VLOOKUP(F816,C:D,2,1)</f>
        <v>S</v>
      </c>
    </row>
    <row r="817" spans="6:7" x14ac:dyDescent="0.35">
      <c r="F817">
        <f t="shared" si="12"/>
        <v>816</v>
      </c>
      <c r="G817" t="str">
        <f>VLOOKUP(F817,C:D,2,1)</f>
        <v>S</v>
      </c>
    </row>
    <row r="818" spans="6:7" x14ac:dyDescent="0.35">
      <c r="F818">
        <f t="shared" si="12"/>
        <v>817</v>
      </c>
      <c r="G818" t="str">
        <f>VLOOKUP(F818,C:D,2,1)</f>
        <v>S</v>
      </c>
    </row>
    <row r="819" spans="6:7" x14ac:dyDescent="0.35">
      <c r="F819">
        <f t="shared" si="12"/>
        <v>818</v>
      </c>
      <c r="G819" t="str">
        <f>VLOOKUP(F819,C:D,2,1)</f>
        <v>S</v>
      </c>
    </row>
    <row r="820" spans="6:7" x14ac:dyDescent="0.35">
      <c r="F820">
        <f t="shared" si="12"/>
        <v>819</v>
      </c>
      <c r="G820" t="str">
        <f>VLOOKUP(F820,C:D,2,1)</f>
        <v>S</v>
      </c>
    </row>
    <row r="821" spans="6:7" x14ac:dyDescent="0.35">
      <c r="F821">
        <f t="shared" si="12"/>
        <v>820</v>
      </c>
      <c r="G821" t="str">
        <f>VLOOKUP(F821,C:D,2,1)</f>
        <v>S</v>
      </c>
    </row>
    <row r="822" spans="6:7" x14ac:dyDescent="0.35">
      <c r="F822">
        <f t="shared" si="12"/>
        <v>821</v>
      </c>
      <c r="G822" t="str">
        <f>VLOOKUP(F822,C:D,2,1)</f>
        <v>S</v>
      </c>
    </row>
    <row r="823" spans="6:7" x14ac:dyDescent="0.35">
      <c r="F823">
        <f t="shared" si="12"/>
        <v>822</v>
      </c>
      <c r="G823" t="str">
        <f>VLOOKUP(F823,C:D,2,1)</f>
        <v>S</v>
      </c>
    </row>
    <row r="824" spans="6:7" x14ac:dyDescent="0.35">
      <c r="F824">
        <f t="shared" si="12"/>
        <v>823</v>
      </c>
      <c r="G824" t="str">
        <f>VLOOKUP(F824,C:D,2,1)</f>
        <v>S</v>
      </c>
    </row>
    <row r="825" spans="6:7" x14ac:dyDescent="0.35">
      <c r="F825">
        <f t="shared" si="12"/>
        <v>824</v>
      </c>
      <c r="G825" t="str">
        <f>VLOOKUP(F825,C:D,2,1)</f>
        <v>S</v>
      </c>
    </row>
    <row r="826" spans="6:7" x14ac:dyDescent="0.35">
      <c r="F826">
        <f t="shared" si="12"/>
        <v>825</v>
      </c>
      <c r="G826" t="str">
        <f>VLOOKUP(F826,C:D,2,1)</f>
        <v>S</v>
      </c>
    </row>
    <row r="827" spans="6:7" x14ac:dyDescent="0.35">
      <c r="F827">
        <f t="shared" si="12"/>
        <v>826</v>
      </c>
      <c r="G827" t="str">
        <f>VLOOKUP(F827,C:D,2,1)</f>
        <v>S</v>
      </c>
    </row>
    <row r="828" spans="6:7" x14ac:dyDescent="0.35">
      <c r="F828">
        <f t="shared" si="12"/>
        <v>827</v>
      </c>
      <c r="G828" t="str">
        <f>VLOOKUP(F828,C:D,2,1)</f>
        <v>S</v>
      </c>
    </row>
    <row r="829" spans="6:7" x14ac:dyDescent="0.35">
      <c r="F829">
        <f t="shared" si="12"/>
        <v>828</v>
      </c>
      <c r="G829" t="str">
        <f>VLOOKUP(F829,C:D,2,1)</f>
        <v>S</v>
      </c>
    </row>
    <row r="830" spans="6:7" x14ac:dyDescent="0.35">
      <c r="F830">
        <f t="shared" si="12"/>
        <v>829</v>
      </c>
      <c r="G830" t="str">
        <f>VLOOKUP(F830,C:D,2,1)</f>
        <v>S</v>
      </c>
    </row>
    <row r="831" spans="6:7" x14ac:dyDescent="0.35">
      <c r="F831">
        <f t="shared" si="12"/>
        <v>830</v>
      </c>
      <c r="G831" t="str">
        <f>VLOOKUP(F831,C:D,2,1)</f>
        <v>S</v>
      </c>
    </row>
    <row r="832" spans="6:7" x14ac:dyDescent="0.35">
      <c r="F832">
        <f t="shared" si="12"/>
        <v>831</v>
      </c>
      <c r="G832" t="str">
        <f>VLOOKUP(F832,C:D,2,1)</f>
        <v>S</v>
      </c>
    </row>
    <row r="833" spans="6:7" x14ac:dyDescent="0.35">
      <c r="F833">
        <f t="shared" si="12"/>
        <v>832</v>
      </c>
      <c r="G833" t="str">
        <f>VLOOKUP(F833,C:D,2,1)</f>
        <v>S</v>
      </c>
    </row>
    <row r="834" spans="6:7" x14ac:dyDescent="0.35">
      <c r="F834">
        <f t="shared" si="12"/>
        <v>833</v>
      </c>
      <c r="G834" t="str">
        <f>VLOOKUP(F834,C:D,2,1)</f>
        <v>S</v>
      </c>
    </row>
    <row r="835" spans="6:7" x14ac:dyDescent="0.35">
      <c r="F835">
        <f t="shared" ref="F835:F898" si="13">F834+1</f>
        <v>834</v>
      </c>
      <c r="G835" t="str">
        <f>VLOOKUP(F835,C:D,2,1)</f>
        <v>S</v>
      </c>
    </row>
    <row r="836" spans="6:7" x14ac:dyDescent="0.35">
      <c r="F836">
        <f t="shared" si="13"/>
        <v>835</v>
      </c>
      <c r="G836" t="str">
        <f>VLOOKUP(F836,C:D,2,1)</f>
        <v>S</v>
      </c>
    </row>
    <row r="837" spans="6:7" x14ac:dyDescent="0.35">
      <c r="F837">
        <f t="shared" si="13"/>
        <v>836</v>
      </c>
      <c r="G837" t="str">
        <f>VLOOKUP(F837,C:D,2,1)</f>
        <v>S</v>
      </c>
    </row>
    <row r="838" spans="6:7" x14ac:dyDescent="0.35">
      <c r="F838">
        <f t="shared" si="13"/>
        <v>837</v>
      </c>
      <c r="G838" t="str">
        <f>VLOOKUP(F838,C:D,2,1)</f>
        <v>T</v>
      </c>
    </row>
    <row r="839" spans="6:7" x14ac:dyDescent="0.35">
      <c r="F839">
        <f t="shared" si="13"/>
        <v>838</v>
      </c>
      <c r="G839" t="str">
        <f>VLOOKUP(F839,C:D,2,1)</f>
        <v>T</v>
      </c>
    </row>
    <row r="840" spans="6:7" x14ac:dyDescent="0.35">
      <c r="F840">
        <f t="shared" si="13"/>
        <v>839</v>
      </c>
      <c r="G840" t="str">
        <f>VLOOKUP(F840,C:D,2,1)</f>
        <v>T</v>
      </c>
    </row>
    <row r="841" spans="6:7" x14ac:dyDescent="0.35">
      <c r="F841">
        <f t="shared" si="13"/>
        <v>840</v>
      </c>
      <c r="G841" t="str">
        <f>VLOOKUP(F841,C:D,2,1)</f>
        <v>T</v>
      </c>
    </row>
    <row r="842" spans="6:7" x14ac:dyDescent="0.35">
      <c r="F842">
        <f t="shared" si="13"/>
        <v>841</v>
      </c>
      <c r="G842" t="str">
        <f>VLOOKUP(F842,C:D,2,1)</f>
        <v>T</v>
      </c>
    </row>
    <row r="843" spans="6:7" x14ac:dyDescent="0.35">
      <c r="F843">
        <f t="shared" si="13"/>
        <v>842</v>
      </c>
      <c r="G843" t="str">
        <f>VLOOKUP(F843,C:D,2,1)</f>
        <v>T</v>
      </c>
    </row>
    <row r="844" spans="6:7" x14ac:dyDescent="0.35">
      <c r="F844">
        <f t="shared" si="13"/>
        <v>843</v>
      </c>
      <c r="G844" t="str">
        <f>VLOOKUP(F844,C:D,2,1)</f>
        <v>T</v>
      </c>
    </row>
    <row r="845" spans="6:7" x14ac:dyDescent="0.35">
      <c r="F845">
        <f t="shared" si="13"/>
        <v>844</v>
      </c>
      <c r="G845" t="str">
        <f>VLOOKUP(F845,C:D,2,1)</f>
        <v>T</v>
      </c>
    </row>
    <row r="846" spans="6:7" x14ac:dyDescent="0.35">
      <c r="F846">
        <f t="shared" si="13"/>
        <v>845</v>
      </c>
      <c r="G846" t="str">
        <f>VLOOKUP(F846,C:D,2,1)</f>
        <v>T</v>
      </c>
    </row>
    <row r="847" spans="6:7" x14ac:dyDescent="0.35">
      <c r="F847">
        <f t="shared" si="13"/>
        <v>846</v>
      </c>
      <c r="G847" t="str">
        <f>VLOOKUP(F847,C:D,2,1)</f>
        <v>T</v>
      </c>
    </row>
    <row r="848" spans="6:7" x14ac:dyDescent="0.35">
      <c r="F848">
        <f t="shared" si="13"/>
        <v>847</v>
      </c>
      <c r="G848" t="str">
        <f>VLOOKUP(F848,C:D,2,1)</f>
        <v>T</v>
      </c>
    </row>
    <row r="849" spans="6:7" x14ac:dyDescent="0.35">
      <c r="F849">
        <f t="shared" si="13"/>
        <v>848</v>
      </c>
      <c r="G849" t="str">
        <f>VLOOKUP(F849,C:D,2,1)</f>
        <v>T</v>
      </c>
    </row>
    <row r="850" spans="6:7" x14ac:dyDescent="0.35">
      <c r="F850">
        <f t="shared" si="13"/>
        <v>849</v>
      </c>
      <c r="G850" t="str">
        <f>VLOOKUP(F850,C:D,2,1)</f>
        <v>T</v>
      </c>
    </row>
    <row r="851" spans="6:7" x14ac:dyDescent="0.35">
      <c r="F851">
        <f t="shared" si="13"/>
        <v>850</v>
      </c>
      <c r="G851" t="str">
        <f>VLOOKUP(F851,C:D,2,1)</f>
        <v>T</v>
      </c>
    </row>
    <row r="852" spans="6:7" x14ac:dyDescent="0.35">
      <c r="F852">
        <f t="shared" si="13"/>
        <v>851</v>
      </c>
      <c r="G852" t="str">
        <f>VLOOKUP(F852,C:D,2,1)</f>
        <v>T</v>
      </c>
    </row>
    <row r="853" spans="6:7" x14ac:dyDescent="0.35">
      <c r="F853">
        <f t="shared" si="13"/>
        <v>852</v>
      </c>
      <c r="G853" t="str">
        <f>VLOOKUP(F853,C:D,2,1)</f>
        <v>T</v>
      </c>
    </row>
    <row r="854" spans="6:7" x14ac:dyDescent="0.35">
      <c r="F854">
        <f t="shared" si="13"/>
        <v>853</v>
      </c>
      <c r="G854" t="str">
        <f>VLOOKUP(F854,C:D,2,1)</f>
        <v>T</v>
      </c>
    </row>
    <row r="855" spans="6:7" x14ac:dyDescent="0.35">
      <c r="F855">
        <f t="shared" si="13"/>
        <v>854</v>
      </c>
      <c r="G855" t="str">
        <f>VLOOKUP(F855,C:D,2,1)</f>
        <v>T</v>
      </c>
    </row>
    <row r="856" spans="6:7" x14ac:dyDescent="0.35">
      <c r="F856">
        <f t="shared" si="13"/>
        <v>855</v>
      </c>
      <c r="G856" t="str">
        <f>VLOOKUP(F856,C:D,2,1)</f>
        <v>T</v>
      </c>
    </row>
    <row r="857" spans="6:7" x14ac:dyDescent="0.35">
      <c r="F857">
        <f t="shared" si="13"/>
        <v>856</v>
      </c>
      <c r="G857" t="str">
        <f>VLOOKUP(F857,C:D,2,1)</f>
        <v>T</v>
      </c>
    </row>
    <row r="858" spans="6:7" x14ac:dyDescent="0.35">
      <c r="F858">
        <f t="shared" si="13"/>
        <v>857</v>
      </c>
      <c r="G858" t="str">
        <f>VLOOKUP(F858,C:D,2,1)</f>
        <v>T</v>
      </c>
    </row>
    <row r="859" spans="6:7" x14ac:dyDescent="0.35">
      <c r="F859">
        <f t="shared" si="13"/>
        <v>858</v>
      </c>
      <c r="G859" t="str">
        <f>VLOOKUP(F859,C:D,2,1)</f>
        <v>T</v>
      </c>
    </row>
    <row r="860" spans="6:7" x14ac:dyDescent="0.35">
      <c r="F860">
        <f t="shared" si="13"/>
        <v>859</v>
      </c>
      <c r="G860" t="str">
        <f>VLOOKUP(F860,C:D,2,1)</f>
        <v>T</v>
      </c>
    </row>
    <row r="861" spans="6:7" x14ac:dyDescent="0.35">
      <c r="F861">
        <f t="shared" si="13"/>
        <v>860</v>
      </c>
      <c r="G861" t="str">
        <f>VLOOKUP(F861,C:D,2,1)</f>
        <v>T</v>
      </c>
    </row>
    <row r="862" spans="6:7" x14ac:dyDescent="0.35">
      <c r="F862">
        <f t="shared" si="13"/>
        <v>861</v>
      </c>
      <c r="G862" t="str">
        <f>VLOOKUP(F862,C:D,2,1)</f>
        <v>T</v>
      </c>
    </row>
    <row r="863" spans="6:7" x14ac:dyDescent="0.35">
      <c r="F863">
        <f t="shared" si="13"/>
        <v>862</v>
      </c>
      <c r="G863" t="str">
        <f>VLOOKUP(F863,C:D,2,1)</f>
        <v>T</v>
      </c>
    </row>
    <row r="864" spans="6:7" x14ac:dyDescent="0.35">
      <c r="F864">
        <f t="shared" si="13"/>
        <v>863</v>
      </c>
      <c r="G864" t="str">
        <f>VLOOKUP(F864,C:D,2,1)</f>
        <v>T</v>
      </c>
    </row>
    <row r="865" spans="6:7" x14ac:dyDescent="0.35">
      <c r="F865">
        <f t="shared" si="13"/>
        <v>864</v>
      </c>
      <c r="G865" t="str">
        <f>VLOOKUP(F865,C:D,2,1)</f>
        <v>T</v>
      </c>
    </row>
    <row r="866" spans="6:7" x14ac:dyDescent="0.35">
      <c r="F866">
        <f t="shared" si="13"/>
        <v>865</v>
      </c>
      <c r="G866" t="str">
        <f>VLOOKUP(F866,C:D,2,1)</f>
        <v>T</v>
      </c>
    </row>
    <row r="867" spans="6:7" x14ac:dyDescent="0.35">
      <c r="F867">
        <f t="shared" si="13"/>
        <v>866</v>
      </c>
      <c r="G867" t="str">
        <f>VLOOKUP(F867,C:D,2,1)</f>
        <v>T</v>
      </c>
    </row>
    <row r="868" spans="6:7" x14ac:dyDescent="0.35">
      <c r="F868">
        <f t="shared" si="13"/>
        <v>867</v>
      </c>
      <c r="G868" t="str">
        <f>VLOOKUP(F868,C:D,2,1)</f>
        <v>T</v>
      </c>
    </row>
    <row r="869" spans="6:7" x14ac:dyDescent="0.35">
      <c r="F869">
        <f t="shared" si="13"/>
        <v>868</v>
      </c>
      <c r="G869" t="str">
        <f>VLOOKUP(F869,C:D,2,1)</f>
        <v>T</v>
      </c>
    </row>
    <row r="870" spans="6:7" x14ac:dyDescent="0.35">
      <c r="F870">
        <f t="shared" si="13"/>
        <v>869</v>
      </c>
      <c r="G870" t="str">
        <f>VLOOKUP(F870,C:D,2,1)</f>
        <v>T</v>
      </c>
    </row>
    <row r="871" spans="6:7" x14ac:dyDescent="0.35">
      <c r="F871">
        <f t="shared" si="13"/>
        <v>870</v>
      </c>
      <c r="G871" t="str">
        <f>VLOOKUP(F871,C:D,2,1)</f>
        <v>T</v>
      </c>
    </row>
    <row r="872" spans="6:7" x14ac:dyDescent="0.35">
      <c r="F872">
        <f t="shared" si="13"/>
        <v>871</v>
      </c>
      <c r="G872" t="str">
        <f>VLOOKUP(F872,C:D,2,1)</f>
        <v>T</v>
      </c>
    </row>
    <row r="873" spans="6:7" x14ac:dyDescent="0.35">
      <c r="F873">
        <f t="shared" si="13"/>
        <v>872</v>
      </c>
      <c r="G873" t="str">
        <f>VLOOKUP(F873,C:D,2,1)</f>
        <v>T</v>
      </c>
    </row>
    <row r="874" spans="6:7" x14ac:dyDescent="0.35">
      <c r="F874">
        <f t="shared" si="13"/>
        <v>873</v>
      </c>
      <c r="G874" t="str">
        <f>VLOOKUP(F874,C:D,2,1)</f>
        <v>T</v>
      </c>
    </row>
    <row r="875" spans="6:7" x14ac:dyDescent="0.35">
      <c r="F875">
        <f t="shared" si="13"/>
        <v>874</v>
      </c>
      <c r="G875" t="str">
        <f>VLOOKUP(F875,C:D,2,1)</f>
        <v>T</v>
      </c>
    </row>
    <row r="876" spans="6:7" x14ac:dyDescent="0.35">
      <c r="F876">
        <f t="shared" si="13"/>
        <v>875</v>
      </c>
      <c r="G876" t="str">
        <f>VLOOKUP(F876,C:D,2,1)</f>
        <v>T</v>
      </c>
    </row>
    <row r="877" spans="6:7" x14ac:dyDescent="0.35">
      <c r="F877">
        <f t="shared" si="13"/>
        <v>876</v>
      </c>
      <c r="G877" t="str">
        <f>VLOOKUP(F877,C:D,2,1)</f>
        <v>T</v>
      </c>
    </row>
    <row r="878" spans="6:7" x14ac:dyDescent="0.35">
      <c r="F878">
        <f t="shared" si="13"/>
        <v>877</v>
      </c>
      <c r="G878" t="str">
        <f>VLOOKUP(F878,C:D,2,1)</f>
        <v>T</v>
      </c>
    </row>
    <row r="879" spans="6:7" x14ac:dyDescent="0.35">
      <c r="F879">
        <f t="shared" si="13"/>
        <v>878</v>
      </c>
      <c r="G879" t="str">
        <f>VLOOKUP(F879,C:D,2,1)</f>
        <v>T</v>
      </c>
    </row>
    <row r="880" spans="6:7" x14ac:dyDescent="0.35">
      <c r="F880">
        <f t="shared" si="13"/>
        <v>879</v>
      </c>
      <c r="G880" t="str">
        <f>VLOOKUP(F880,C:D,2,1)</f>
        <v>T</v>
      </c>
    </row>
    <row r="881" spans="6:7" x14ac:dyDescent="0.35">
      <c r="F881">
        <f t="shared" si="13"/>
        <v>880</v>
      </c>
      <c r="G881" t="str">
        <f>VLOOKUP(F881,C:D,2,1)</f>
        <v>T</v>
      </c>
    </row>
    <row r="882" spans="6:7" x14ac:dyDescent="0.35">
      <c r="F882">
        <f t="shared" si="13"/>
        <v>881</v>
      </c>
      <c r="G882" t="str">
        <f>VLOOKUP(F882,C:D,2,1)</f>
        <v>T</v>
      </c>
    </row>
    <row r="883" spans="6:7" x14ac:dyDescent="0.35">
      <c r="F883">
        <f t="shared" si="13"/>
        <v>882</v>
      </c>
      <c r="G883" t="str">
        <f>VLOOKUP(F883,C:D,2,1)</f>
        <v>T</v>
      </c>
    </row>
    <row r="884" spans="6:7" x14ac:dyDescent="0.35">
      <c r="F884">
        <f t="shared" si="13"/>
        <v>883</v>
      </c>
      <c r="G884" t="str">
        <f>VLOOKUP(F884,C:D,2,1)</f>
        <v>T</v>
      </c>
    </row>
    <row r="885" spans="6:7" x14ac:dyDescent="0.35">
      <c r="F885">
        <f t="shared" si="13"/>
        <v>884</v>
      </c>
      <c r="G885" t="str">
        <f>VLOOKUP(F885,C:D,2,1)</f>
        <v>T</v>
      </c>
    </row>
    <row r="886" spans="6:7" x14ac:dyDescent="0.35">
      <c r="F886">
        <f t="shared" si="13"/>
        <v>885</v>
      </c>
      <c r="G886" t="str">
        <f>VLOOKUP(F886,C:D,2,1)</f>
        <v>T</v>
      </c>
    </row>
    <row r="887" spans="6:7" x14ac:dyDescent="0.35">
      <c r="F887">
        <f t="shared" si="13"/>
        <v>886</v>
      </c>
      <c r="G887" t="str">
        <f>VLOOKUP(F887,C:D,2,1)</f>
        <v>T</v>
      </c>
    </row>
    <row r="888" spans="6:7" x14ac:dyDescent="0.35">
      <c r="F888">
        <f t="shared" si="13"/>
        <v>887</v>
      </c>
      <c r="G888" t="str">
        <f>VLOOKUP(F888,C:D,2,1)</f>
        <v>T</v>
      </c>
    </row>
    <row r="889" spans="6:7" x14ac:dyDescent="0.35">
      <c r="F889">
        <f t="shared" si="13"/>
        <v>888</v>
      </c>
      <c r="G889" t="str">
        <f>VLOOKUP(F889,C:D,2,1)</f>
        <v>T</v>
      </c>
    </row>
    <row r="890" spans="6:7" x14ac:dyDescent="0.35">
      <c r="F890">
        <f t="shared" si="13"/>
        <v>889</v>
      </c>
      <c r="G890" t="str">
        <f>VLOOKUP(F890,C:D,2,1)</f>
        <v>T</v>
      </c>
    </row>
    <row r="891" spans="6:7" x14ac:dyDescent="0.35">
      <c r="F891">
        <f t="shared" si="13"/>
        <v>890</v>
      </c>
      <c r="G891" t="str">
        <f>VLOOKUP(F891,C:D,2,1)</f>
        <v>T</v>
      </c>
    </row>
    <row r="892" spans="6:7" x14ac:dyDescent="0.35">
      <c r="F892">
        <f t="shared" si="13"/>
        <v>891</v>
      </c>
      <c r="G892" t="str">
        <f>VLOOKUP(F892,C:D,2,1)</f>
        <v>T</v>
      </c>
    </row>
    <row r="893" spans="6:7" x14ac:dyDescent="0.35">
      <c r="F893">
        <f t="shared" si="13"/>
        <v>892</v>
      </c>
      <c r="G893" t="str">
        <f>VLOOKUP(F893,C:D,2,1)</f>
        <v>T</v>
      </c>
    </row>
    <row r="894" spans="6:7" x14ac:dyDescent="0.35">
      <c r="F894">
        <f t="shared" si="13"/>
        <v>893</v>
      </c>
      <c r="G894" t="str">
        <f>VLOOKUP(F894,C:D,2,1)</f>
        <v>T</v>
      </c>
    </row>
    <row r="895" spans="6:7" x14ac:dyDescent="0.35">
      <c r="F895">
        <f t="shared" si="13"/>
        <v>894</v>
      </c>
      <c r="G895" t="str">
        <f>VLOOKUP(F895,C:D,2,1)</f>
        <v>T</v>
      </c>
    </row>
    <row r="896" spans="6:7" x14ac:dyDescent="0.35">
      <c r="F896">
        <f t="shared" si="13"/>
        <v>895</v>
      </c>
      <c r="G896" t="str">
        <f>VLOOKUP(F896,C:D,2,1)</f>
        <v>T</v>
      </c>
    </row>
    <row r="897" spans="6:7" x14ac:dyDescent="0.35">
      <c r="F897">
        <f t="shared" si="13"/>
        <v>896</v>
      </c>
      <c r="G897" t="str">
        <f>VLOOKUP(F897,C:D,2,1)</f>
        <v>T</v>
      </c>
    </row>
    <row r="898" spans="6:7" x14ac:dyDescent="0.35">
      <c r="F898">
        <f t="shared" si="13"/>
        <v>897</v>
      </c>
      <c r="G898" t="str">
        <f>VLOOKUP(F898,C:D,2,1)</f>
        <v>T</v>
      </c>
    </row>
    <row r="899" spans="6:7" x14ac:dyDescent="0.35">
      <c r="F899">
        <f t="shared" ref="F899:F962" si="14">F898+1</f>
        <v>898</v>
      </c>
      <c r="G899" t="str">
        <f>VLOOKUP(F899,C:D,2,1)</f>
        <v>T</v>
      </c>
    </row>
    <row r="900" spans="6:7" x14ac:dyDescent="0.35">
      <c r="F900">
        <f t="shared" si="14"/>
        <v>899</v>
      </c>
      <c r="G900" t="str">
        <f>VLOOKUP(F900,C:D,2,1)</f>
        <v>T</v>
      </c>
    </row>
    <row r="901" spans="6:7" x14ac:dyDescent="0.35">
      <c r="F901">
        <f t="shared" si="14"/>
        <v>900</v>
      </c>
      <c r="G901" t="str">
        <f>VLOOKUP(F901,C:D,2,1)</f>
        <v>T</v>
      </c>
    </row>
    <row r="902" spans="6:7" x14ac:dyDescent="0.35">
      <c r="F902">
        <f t="shared" si="14"/>
        <v>901</v>
      </c>
      <c r="G902" t="str">
        <f>VLOOKUP(F902,C:D,2,1)</f>
        <v>T</v>
      </c>
    </row>
    <row r="903" spans="6:7" x14ac:dyDescent="0.35">
      <c r="F903">
        <f t="shared" si="14"/>
        <v>902</v>
      </c>
      <c r="G903" t="str">
        <f>VLOOKUP(F903,C:D,2,1)</f>
        <v>T</v>
      </c>
    </row>
    <row r="904" spans="6:7" x14ac:dyDescent="0.35">
      <c r="F904">
        <f t="shared" si="14"/>
        <v>903</v>
      </c>
      <c r="G904" t="str">
        <f>VLOOKUP(F904,C:D,2,1)</f>
        <v>T</v>
      </c>
    </row>
    <row r="905" spans="6:7" x14ac:dyDescent="0.35">
      <c r="F905">
        <f t="shared" si="14"/>
        <v>904</v>
      </c>
      <c r="G905" t="str">
        <f>VLOOKUP(F905,C:D,2,1)</f>
        <v>T</v>
      </c>
    </row>
    <row r="906" spans="6:7" x14ac:dyDescent="0.35">
      <c r="F906">
        <f t="shared" si="14"/>
        <v>905</v>
      </c>
      <c r="G906" t="str">
        <f>VLOOKUP(F906,C:D,2,1)</f>
        <v>T</v>
      </c>
    </row>
    <row r="907" spans="6:7" x14ac:dyDescent="0.35">
      <c r="F907">
        <f t="shared" si="14"/>
        <v>906</v>
      </c>
      <c r="G907" t="str">
        <f>VLOOKUP(F907,C:D,2,1)</f>
        <v>T</v>
      </c>
    </row>
    <row r="908" spans="6:7" x14ac:dyDescent="0.35">
      <c r="F908">
        <f t="shared" si="14"/>
        <v>907</v>
      </c>
      <c r="G908" t="str">
        <f>VLOOKUP(F908,C:D,2,1)</f>
        <v>T</v>
      </c>
    </row>
    <row r="909" spans="6:7" x14ac:dyDescent="0.35">
      <c r="F909">
        <f t="shared" si="14"/>
        <v>908</v>
      </c>
      <c r="G909" t="str">
        <f>VLOOKUP(F909,C:D,2,1)</f>
        <v>T</v>
      </c>
    </row>
    <row r="910" spans="6:7" x14ac:dyDescent="0.35">
      <c r="F910">
        <f t="shared" si="14"/>
        <v>909</v>
      </c>
      <c r="G910" t="str">
        <f>VLOOKUP(F910,C:D,2,1)</f>
        <v>T</v>
      </c>
    </row>
    <row r="911" spans="6:7" x14ac:dyDescent="0.35">
      <c r="F911">
        <f t="shared" si="14"/>
        <v>910</v>
      </c>
      <c r="G911" t="str">
        <f>VLOOKUP(F911,C:D,2,1)</f>
        <v>T</v>
      </c>
    </row>
    <row r="912" spans="6:7" x14ac:dyDescent="0.35">
      <c r="F912">
        <f t="shared" si="14"/>
        <v>911</v>
      </c>
      <c r="G912" t="str">
        <f>VLOOKUP(F912,C:D,2,1)</f>
        <v>T</v>
      </c>
    </row>
    <row r="913" spans="6:7" x14ac:dyDescent="0.35">
      <c r="F913">
        <f t="shared" si="14"/>
        <v>912</v>
      </c>
      <c r="G913" t="str">
        <f>VLOOKUP(F913,C:D,2,1)</f>
        <v>T</v>
      </c>
    </row>
    <row r="914" spans="6:7" x14ac:dyDescent="0.35">
      <c r="F914">
        <f t="shared" si="14"/>
        <v>913</v>
      </c>
      <c r="G914" t="str">
        <f>VLOOKUP(F914,C:D,2,1)</f>
        <v>T</v>
      </c>
    </row>
    <row r="915" spans="6:7" x14ac:dyDescent="0.35">
      <c r="F915">
        <f t="shared" si="14"/>
        <v>914</v>
      </c>
      <c r="G915" t="str">
        <f>VLOOKUP(F915,C:D,2,1)</f>
        <v>T</v>
      </c>
    </row>
    <row r="916" spans="6:7" x14ac:dyDescent="0.35">
      <c r="F916">
        <f t="shared" si="14"/>
        <v>915</v>
      </c>
      <c r="G916" t="str">
        <f>VLOOKUP(F916,C:D,2,1)</f>
        <v>T</v>
      </c>
    </row>
    <row r="917" spans="6:7" x14ac:dyDescent="0.35">
      <c r="F917">
        <f t="shared" si="14"/>
        <v>916</v>
      </c>
      <c r="G917" t="str">
        <f>VLOOKUP(F917,C:D,2,1)</f>
        <v>T</v>
      </c>
    </row>
    <row r="918" spans="6:7" x14ac:dyDescent="0.35">
      <c r="F918">
        <f t="shared" si="14"/>
        <v>917</v>
      </c>
      <c r="G918" t="str">
        <f>VLOOKUP(F918,C:D,2,1)</f>
        <v>T</v>
      </c>
    </row>
    <row r="919" spans="6:7" x14ac:dyDescent="0.35">
      <c r="F919">
        <f t="shared" si="14"/>
        <v>918</v>
      </c>
      <c r="G919" t="str">
        <f>VLOOKUP(F919,C:D,2,1)</f>
        <v>T</v>
      </c>
    </row>
    <row r="920" spans="6:7" x14ac:dyDescent="0.35">
      <c r="F920">
        <f t="shared" si="14"/>
        <v>919</v>
      </c>
      <c r="G920" t="str">
        <f>VLOOKUP(F920,C:D,2,1)</f>
        <v>T</v>
      </c>
    </row>
    <row r="921" spans="6:7" x14ac:dyDescent="0.35">
      <c r="F921">
        <f t="shared" si="14"/>
        <v>920</v>
      </c>
      <c r="G921" t="str">
        <f>VLOOKUP(F921,C:D,2,1)</f>
        <v>T</v>
      </c>
    </row>
    <row r="922" spans="6:7" x14ac:dyDescent="0.35">
      <c r="F922">
        <f t="shared" si="14"/>
        <v>921</v>
      </c>
      <c r="G922" t="str">
        <f>VLOOKUP(F922,C:D,2,1)</f>
        <v>T</v>
      </c>
    </row>
    <row r="923" spans="6:7" x14ac:dyDescent="0.35">
      <c r="F923">
        <f t="shared" si="14"/>
        <v>922</v>
      </c>
      <c r="G923" t="str">
        <f>VLOOKUP(F923,C:D,2,1)</f>
        <v>T</v>
      </c>
    </row>
    <row r="924" spans="6:7" x14ac:dyDescent="0.35">
      <c r="F924">
        <f t="shared" si="14"/>
        <v>923</v>
      </c>
      <c r="G924" t="str">
        <f>VLOOKUP(F924,C:D,2,1)</f>
        <v>T</v>
      </c>
    </row>
    <row r="925" spans="6:7" x14ac:dyDescent="0.35">
      <c r="F925">
        <f t="shared" si="14"/>
        <v>924</v>
      </c>
      <c r="G925" t="str">
        <f>VLOOKUP(F925,C:D,2,1)</f>
        <v>T</v>
      </c>
    </row>
    <row r="926" spans="6:7" x14ac:dyDescent="0.35">
      <c r="F926">
        <f t="shared" si="14"/>
        <v>925</v>
      </c>
      <c r="G926" t="str">
        <f>VLOOKUP(F926,C:D,2,1)</f>
        <v>T</v>
      </c>
    </row>
    <row r="927" spans="6:7" x14ac:dyDescent="0.35">
      <c r="F927">
        <f t="shared" si="14"/>
        <v>926</v>
      </c>
      <c r="G927" t="str">
        <f>VLOOKUP(F927,C:D,2,1)</f>
        <v>T</v>
      </c>
    </row>
    <row r="928" spans="6:7" x14ac:dyDescent="0.35">
      <c r="F928">
        <f t="shared" si="14"/>
        <v>927</v>
      </c>
      <c r="G928" t="str">
        <f>VLOOKUP(F928,C:D,2,1)</f>
        <v>T</v>
      </c>
    </row>
    <row r="929" spans="6:7" x14ac:dyDescent="0.35">
      <c r="F929">
        <f t="shared" si="14"/>
        <v>928</v>
      </c>
      <c r="G929" t="str">
        <f>VLOOKUP(F929,C:D,2,1)</f>
        <v>U</v>
      </c>
    </row>
    <row r="930" spans="6:7" x14ac:dyDescent="0.35">
      <c r="F930">
        <f t="shared" si="14"/>
        <v>929</v>
      </c>
      <c r="G930" t="str">
        <f>VLOOKUP(F930,C:D,2,1)</f>
        <v>U</v>
      </c>
    </row>
    <row r="931" spans="6:7" x14ac:dyDescent="0.35">
      <c r="F931">
        <f t="shared" si="14"/>
        <v>930</v>
      </c>
      <c r="G931" t="str">
        <f>VLOOKUP(F931,C:D,2,1)</f>
        <v>U</v>
      </c>
    </row>
    <row r="932" spans="6:7" x14ac:dyDescent="0.35">
      <c r="F932">
        <f t="shared" si="14"/>
        <v>931</v>
      </c>
      <c r="G932" t="str">
        <f>VLOOKUP(F932,C:D,2,1)</f>
        <v>U</v>
      </c>
    </row>
    <row r="933" spans="6:7" x14ac:dyDescent="0.35">
      <c r="F933">
        <f t="shared" si="14"/>
        <v>932</v>
      </c>
      <c r="G933" t="str">
        <f>VLOOKUP(F933,C:D,2,1)</f>
        <v>U</v>
      </c>
    </row>
    <row r="934" spans="6:7" x14ac:dyDescent="0.35">
      <c r="F934">
        <f t="shared" si="14"/>
        <v>933</v>
      </c>
      <c r="G934" t="str">
        <f>VLOOKUP(F934,C:D,2,1)</f>
        <v>U</v>
      </c>
    </row>
    <row r="935" spans="6:7" x14ac:dyDescent="0.35">
      <c r="F935">
        <f t="shared" si="14"/>
        <v>934</v>
      </c>
      <c r="G935" t="str">
        <f>VLOOKUP(F935,C:D,2,1)</f>
        <v>U</v>
      </c>
    </row>
    <row r="936" spans="6:7" x14ac:dyDescent="0.35">
      <c r="F936">
        <f t="shared" si="14"/>
        <v>935</v>
      </c>
      <c r="G936" t="str">
        <f>VLOOKUP(F936,C:D,2,1)</f>
        <v>U</v>
      </c>
    </row>
    <row r="937" spans="6:7" x14ac:dyDescent="0.35">
      <c r="F937">
        <f t="shared" si="14"/>
        <v>936</v>
      </c>
      <c r="G937" t="str">
        <f>VLOOKUP(F937,C:D,2,1)</f>
        <v>U</v>
      </c>
    </row>
    <row r="938" spans="6:7" x14ac:dyDescent="0.35">
      <c r="F938">
        <f t="shared" si="14"/>
        <v>937</v>
      </c>
      <c r="G938" t="str">
        <f>VLOOKUP(F938,C:D,2,1)</f>
        <v>U</v>
      </c>
    </row>
    <row r="939" spans="6:7" x14ac:dyDescent="0.35">
      <c r="F939">
        <f t="shared" si="14"/>
        <v>938</v>
      </c>
      <c r="G939" t="str">
        <f>VLOOKUP(F939,C:D,2,1)</f>
        <v>U</v>
      </c>
    </row>
    <row r="940" spans="6:7" x14ac:dyDescent="0.35">
      <c r="F940">
        <f t="shared" si="14"/>
        <v>939</v>
      </c>
      <c r="G940" t="str">
        <f>VLOOKUP(F940,C:D,2,1)</f>
        <v>U</v>
      </c>
    </row>
    <row r="941" spans="6:7" x14ac:dyDescent="0.35">
      <c r="F941">
        <f t="shared" si="14"/>
        <v>940</v>
      </c>
      <c r="G941" t="str">
        <f>VLOOKUP(F941,C:D,2,1)</f>
        <v>U</v>
      </c>
    </row>
    <row r="942" spans="6:7" x14ac:dyDescent="0.35">
      <c r="F942">
        <f t="shared" si="14"/>
        <v>941</v>
      </c>
      <c r="G942" t="str">
        <f>VLOOKUP(F942,C:D,2,1)</f>
        <v>U</v>
      </c>
    </row>
    <row r="943" spans="6:7" x14ac:dyDescent="0.35">
      <c r="F943">
        <f t="shared" si="14"/>
        <v>942</v>
      </c>
      <c r="G943" t="str">
        <f>VLOOKUP(F943,C:D,2,1)</f>
        <v>U</v>
      </c>
    </row>
    <row r="944" spans="6:7" x14ac:dyDescent="0.35">
      <c r="F944">
        <f t="shared" si="14"/>
        <v>943</v>
      </c>
      <c r="G944" t="str">
        <f>VLOOKUP(F944,C:D,2,1)</f>
        <v>U</v>
      </c>
    </row>
    <row r="945" spans="6:7" x14ac:dyDescent="0.35">
      <c r="F945">
        <f t="shared" si="14"/>
        <v>944</v>
      </c>
      <c r="G945" t="str">
        <f>VLOOKUP(F945,C:D,2,1)</f>
        <v>U</v>
      </c>
    </row>
    <row r="946" spans="6:7" x14ac:dyDescent="0.35">
      <c r="F946">
        <f t="shared" si="14"/>
        <v>945</v>
      </c>
      <c r="G946" t="str">
        <f>VLOOKUP(F946,C:D,2,1)</f>
        <v>U</v>
      </c>
    </row>
    <row r="947" spans="6:7" x14ac:dyDescent="0.35">
      <c r="F947">
        <f t="shared" si="14"/>
        <v>946</v>
      </c>
      <c r="G947" t="str">
        <f>VLOOKUP(F947,C:D,2,1)</f>
        <v>U</v>
      </c>
    </row>
    <row r="948" spans="6:7" x14ac:dyDescent="0.35">
      <c r="F948">
        <f t="shared" si="14"/>
        <v>947</v>
      </c>
      <c r="G948" t="str">
        <f>VLOOKUP(F948,C:D,2,1)</f>
        <v>U</v>
      </c>
    </row>
    <row r="949" spans="6:7" x14ac:dyDescent="0.35">
      <c r="F949">
        <f t="shared" si="14"/>
        <v>948</v>
      </c>
      <c r="G949" t="str">
        <f>VLOOKUP(F949,C:D,2,1)</f>
        <v>U</v>
      </c>
    </row>
    <row r="950" spans="6:7" x14ac:dyDescent="0.35">
      <c r="F950">
        <f t="shared" si="14"/>
        <v>949</v>
      </c>
      <c r="G950" t="str">
        <f>VLOOKUP(F950,C:D,2,1)</f>
        <v>U</v>
      </c>
    </row>
    <row r="951" spans="6:7" x14ac:dyDescent="0.35">
      <c r="F951">
        <f t="shared" si="14"/>
        <v>950</v>
      </c>
      <c r="G951" t="str">
        <f>VLOOKUP(F951,C:D,2,1)</f>
        <v>U</v>
      </c>
    </row>
    <row r="952" spans="6:7" x14ac:dyDescent="0.35">
      <c r="F952">
        <f t="shared" si="14"/>
        <v>951</v>
      </c>
      <c r="G952" t="str">
        <f>VLOOKUP(F952,C:D,2,1)</f>
        <v>U</v>
      </c>
    </row>
    <row r="953" spans="6:7" x14ac:dyDescent="0.35">
      <c r="F953">
        <f t="shared" si="14"/>
        <v>952</v>
      </c>
      <c r="G953" t="str">
        <f>VLOOKUP(F953,C:D,2,1)</f>
        <v>U</v>
      </c>
    </row>
    <row r="954" spans="6:7" x14ac:dyDescent="0.35">
      <c r="F954">
        <f t="shared" si="14"/>
        <v>953</v>
      </c>
      <c r="G954" t="str">
        <f>VLOOKUP(F954,C:D,2,1)</f>
        <v>U</v>
      </c>
    </row>
    <row r="955" spans="6:7" x14ac:dyDescent="0.35">
      <c r="F955">
        <f t="shared" si="14"/>
        <v>954</v>
      </c>
      <c r="G955" t="str">
        <f>VLOOKUP(F955,C:D,2,1)</f>
        <v>U</v>
      </c>
    </row>
    <row r="956" spans="6:7" x14ac:dyDescent="0.35">
      <c r="F956">
        <f t="shared" si="14"/>
        <v>955</v>
      </c>
      <c r="G956" t="str">
        <f>VLOOKUP(F956,C:D,2,1)</f>
        <v>U</v>
      </c>
    </row>
    <row r="957" spans="6:7" x14ac:dyDescent="0.35">
      <c r="F957">
        <f t="shared" si="14"/>
        <v>956</v>
      </c>
      <c r="G957" t="str">
        <f>VLOOKUP(F957,C:D,2,1)</f>
        <v>V</v>
      </c>
    </row>
    <row r="958" spans="6:7" x14ac:dyDescent="0.35">
      <c r="F958">
        <f t="shared" si="14"/>
        <v>957</v>
      </c>
      <c r="G958" t="str">
        <f>VLOOKUP(F958,C:D,2,1)</f>
        <v>V</v>
      </c>
    </row>
    <row r="959" spans="6:7" x14ac:dyDescent="0.35">
      <c r="F959">
        <f t="shared" si="14"/>
        <v>958</v>
      </c>
      <c r="G959" t="str">
        <f>VLOOKUP(F959,C:D,2,1)</f>
        <v>V</v>
      </c>
    </row>
    <row r="960" spans="6:7" x14ac:dyDescent="0.35">
      <c r="F960">
        <f t="shared" si="14"/>
        <v>959</v>
      </c>
      <c r="G960" t="str">
        <f>VLOOKUP(F960,C:D,2,1)</f>
        <v>V</v>
      </c>
    </row>
    <row r="961" spans="6:7" x14ac:dyDescent="0.35">
      <c r="F961">
        <f t="shared" si="14"/>
        <v>960</v>
      </c>
      <c r="G961" t="str">
        <f>VLOOKUP(F961,C:D,2,1)</f>
        <v>V</v>
      </c>
    </row>
    <row r="962" spans="6:7" x14ac:dyDescent="0.35">
      <c r="F962">
        <f t="shared" si="14"/>
        <v>961</v>
      </c>
      <c r="G962" t="str">
        <f>VLOOKUP(F962,C:D,2,1)</f>
        <v>V</v>
      </c>
    </row>
    <row r="963" spans="6:7" x14ac:dyDescent="0.35">
      <c r="F963">
        <f t="shared" ref="F963:F1001" si="15">F962+1</f>
        <v>962</v>
      </c>
      <c r="G963" t="str">
        <f>VLOOKUP(F963,C:D,2,1)</f>
        <v>V</v>
      </c>
    </row>
    <row r="964" spans="6:7" x14ac:dyDescent="0.35">
      <c r="F964">
        <f t="shared" si="15"/>
        <v>963</v>
      </c>
      <c r="G964" t="str">
        <f>VLOOKUP(F964,C:D,2,1)</f>
        <v>V</v>
      </c>
    </row>
    <row r="965" spans="6:7" x14ac:dyDescent="0.35">
      <c r="F965">
        <f t="shared" si="15"/>
        <v>964</v>
      </c>
      <c r="G965" t="str">
        <f>VLOOKUP(F965,C:D,2,1)</f>
        <v>V</v>
      </c>
    </row>
    <row r="966" spans="6:7" x14ac:dyDescent="0.35">
      <c r="F966">
        <f t="shared" si="15"/>
        <v>965</v>
      </c>
      <c r="G966" t="str">
        <f>VLOOKUP(F966,C:D,2,1)</f>
        <v>V</v>
      </c>
    </row>
    <row r="967" spans="6:7" x14ac:dyDescent="0.35">
      <c r="F967">
        <f t="shared" si="15"/>
        <v>966</v>
      </c>
      <c r="G967" t="str">
        <f>VLOOKUP(F967,C:D,2,1)</f>
        <v>W</v>
      </c>
    </row>
    <row r="968" spans="6:7" x14ac:dyDescent="0.35">
      <c r="F968">
        <f t="shared" si="15"/>
        <v>967</v>
      </c>
      <c r="G968" t="str">
        <f>VLOOKUP(F968,C:D,2,1)</f>
        <v>W</v>
      </c>
    </row>
    <row r="969" spans="6:7" x14ac:dyDescent="0.35">
      <c r="F969">
        <f t="shared" si="15"/>
        <v>968</v>
      </c>
      <c r="G969" t="str">
        <f>VLOOKUP(F969,C:D,2,1)</f>
        <v>W</v>
      </c>
    </row>
    <row r="970" spans="6:7" x14ac:dyDescent="0.35">
      <c r="F970">
        <f t="shared" si="15"/>
        <v>969</v>
      </c>
      <c r="G970" t="str">
        <f>VLOOKUP(F970,C:D,2,1)</f>
        <v>W</v>
      </c>
    </row>
    <row r="971" spans="6:7" x14ac:dyDescent="0.35">
      <c r="F971">
        <f t="shared" si="15"/>
        <v>970</v>
      </c>
      <c r="G971" t="str">
        <f>VLOOKUP(F971,C:D,2,1)</f>
        <v>W</v>
      </c>
    </row>
    <row r="972" spans="6:7" x14ac:dyDescent="0.35">
      <c r="F972">
        <f t="shared" si="15"/>
        <v>971</v>
      </c>
      <c r="G972" t="str">
        <f>VLOOKUP(F972,C:D,2,1)</f>
        <v>W</v>
      </c>
    </row>
    <row r="973" spans="6:7" x14ac:dyDescent="0.35">
      <c r="F973">
        <f t="shared" si="15"/>
        <v>972</v>
      </c>
      <c r="G973" t="str">
        <f>VLOOKUP(F973,C:D,2,1)</f>
        <v>W</v>
      </c>
    </row>
    <row r="974" spans="6:7" x14ac:dyDescent="0.35">
      <c r="F974">
        <f t="shared" si="15"/>
        <v>973</v>
      </c>
      <c r="G974" t="str">
        <f>VLOOKUP(F974,C:D,2,1)</f>
        <v>W</v>
      </c>
    </row>
    <row r="975" spans="6:7" x14ac:dyDescent="0.35">
      <c r="F975">
        <f t="shared" si="15"/>
        <v>974</v>
      </c>
      <c r="G975" t="str">
        <f>VLOOKUP(F975,C:D,2,1)</f>
        <v>W</v>
      </c>
    </row>
    <row r="976" spans="6:7" x14ac:dyDescent="0.35">
      <c r="F976">
        <f t="shared" si="15"/>
        <v>975</v>
      </c>
      <c r="G976" t="str">
        <f>VLOOKUP(F976,C:D,2,1)</f>
        <v>W</v>
      </c>
    </row>
    <row r="977" spans="6:7" x14ac:dyDescent="0.35">
      <c r="F977">
        <f t="shared" si="15"/>
        <v>976</v>
      </c>
      <c r="G977" t="str">
        <f>VLOOKUP(F977,C:D,2,1)</f>
        <v>W</v>
      </c>
    </row>
    <row r="978" spans="6:7" x14ac:dyDescent="0.35">
      <c r="F978">
        <f t="shared" si="15"/>
        <v>977</v>
      </c>
      <c r="G978" t="str">
        <f>VLOOKUP(F978,C:D,2,1)</f>
        <v>W</v>
      </c>
    </row>
    <row r="979" spans="6:7" x14ac:dyDescent="0.35">
      <c r="F979">
        <f t="shared" si="15"/>
        <v>978</v>
      </c>
      <c r="G979" t="str">
        <f>VLOOKUP(F979,C:D,2,1)</f>
        <v>W</v>
      </c>
    </row>
    <row r="980" spans="6:7" x14ac:dyDescent="0.35">
      <c r="F980">
        <f t="shared" si="15"/>
        <v>979</v>
      </c>
      <c r="G980" t="str">
        <f>VLOOKUP(F980,C:D,2,1)</f>
        <v>W</v>
      </c>
    </row>
    <row r="981" spans="6:7" x14ac:dyDescent="0.35">
      <c r="F981">
        <f t="shared" si="15"/>
        <v>980</v>
      </c>
      <c r="G981" t="str">
        <f>VLOOKUP(F981,C:D,2,1)</f>
        <v>W</v>
      </c>
    </row>
    <row r="982" spans="6:7" x14ac:dyDescent="0.35">
      <c r="F982">
        <f t="shared" si="15"/>
        <v>981</v>
      </c>
      <c r="G982" t="str">
        <f>VLOOKUP(F982,C:D,2,1)</f>
        <v>W</v>
      </c>
    </row>
    <row r="983" spans="6:7" x14ac:dyDescent="0.35">
      <c r="F983">
        <f t="shared" si="15"/>
        <v>982</v>
      </c>
      <c r="G983" t="str">
        <f>VLOOKUP(F983,C:D,2,1)</f>
        <v>W</v>
      </c>
    </row>
    <row r="984" spans="6:7" x14ac:dyDescent="0.35">
      <c r="F984">
        <f t="shared" si="15"/>
        <v>983</v>
      </c>
      <c r="G984" t="str">
        <f>VLOOKUP(F984,C:D,2,1)</f>
        <v>W</v>
      </c>
    </row>
    <row r="985" spans="6:7" x14ac:dyDescent="0.35">
      <c r="F985">
        <f t="shared" si="15"/>
        <v>984</v>
      </c>
      <c r="G985" t="str">
        <f>VLOOKUP(F985,C:D,2,1)</f>
        <v>W</v>
      </c>
    </row>
    <row r="986" spans="6:7" x14ac:dyDescent="0.35">
      <c r="F986">
        <f t="shared" si="15"/>
        <v>985</v>
      </c>
      <c r="G986" t="str">
        <f>VLOOKUP(F986,C:D,2,1)</f>
        <v>W</v>
      </c>
    </row>
    <row r="987" spans="6:7" x14ac:dyDescent="0.35">
      <c r="F987">
        <f t="shared" si="15"/>
        <v>986</v>
      </c>
      <c r="G987" t="str">
        <f>VLOOKUP(F987,C:D,2,1)</f>
        <v>W</v>
      </c>
    </row>
    <row r="988" spans="6:7" x14ac:dyDescent="0.35">
      <c r="F988">
        <f t="shared" si="15"/>
        <v>987</v>
      </c>
      <c r="G988" t="str">
        <f>VLOOKUP(F988,C:D,2,1)</f>
        <v>W</v>
      </c>
    </row>
    <row r="989" spans="6:7" x14ac:dyDescent="0.35">
      <c r="F989">
        <f t="shared" si="15"/>
        <v>988</v>
      </c>
      <c r="G989" t="str">
        <f>VLOOKUP(F989,C:D,2,1)</f>
        <v>W</v>
      </c>
    </row>
    <row r="990" spans="6:7" x14ac:dyDescent="0.35">
      <c r="F990">
        <f t="shared" si="15"/>
        <v>989</v>
      </c>
      <c r="G990" t="str">
        <f>VLOOKUP(F990,C:D,2,1)</f>
        <v>W</v>
      </c>
    </row>
    <row r="991" spans="6:7" x14ac:dyDescent="0.35">
      <c r="F991">
        <f t="shared" si="15"/>
        <v>990</v>
      </c>
      <c r="G991" t="str">
        <f>VLOOKUP(F991,C:D,2,1)</f>
        <v>X</v>
      </c>
    </row>
    <row r="992" spans="6:7" x14ac:dyDescent="0.35">
      <c r="F992">
        <f t="shared" si="15"/>
        <v>991</v>
      </c>
      <c r="G992" t="str">
        <f>VLOOKUP(F992,C:D,2,1)</f>
        <v>X</v>
      </c>
    </row>
    <row r="993" spans="6:7" x14ac:dyDescent="0.35">
      <c r="F993">
        <f t="shared" si="15"/>
        <v>992</v>
      </c>
      <c r="G993" t="str">
        <f>VLOOKUP(F993,C:D,2,1)</f>
        <v>Y</v>
      </c>
    </row>
    <row r="994" spans="6:7" x14ac:dyDescent="0.35">
      <c r="F994">
        <f t="shared" si="15"/>
        <v>993</v>
      </c>
      <c r="G994" t="str">
        <f>VLOOKUP(F994,C:D,2,1)</f>
        <v>Y</v>
      </c>
    </row>
    <row r="995" spans="6:7" x14ac:dyDescent="0.35">
      <c r="F995">
        <f t="shared" si="15"/>
        <v>994</v>
      </c>
      <c r="G995" t="str">
        <f>VLOOKUP(F995,C:D,2,1)</f>
        <v>Y</v>
      </c>
    </row>
    <row r="996" spans="6:7" x14ac:dyDescent="0.35">
      <c r="F996">
        <f t="shared" si="15"/>
        <v>995</v>
      </c>
      <c r="G996" t="str">
        <f>VLOOKUP(F996,C:D,2,1)</f>
        <v>Y</v>
      </c>
    </row>
    <row r="997" spans="6:7" x14ac:dyDescent="0.35">
      <c r="F997">
        <f t="shared" si="15"/>
        <v>996</v>
      </c>
      <c r="G997" t="str">
        <f>VLOOKUP(F997,C:D,2,1)</f>
        <v>Y</v>
      </c>
    </row>
    <row r="998" spans="6:7" x14ac:dyDescent="0.35">
      <c r="F998">
        <f t="shared" si="15"/>
        <v>997</v>
      </c>
      <c r="G998" t="str">
        <f>VLOOKUP(F998,C:D,2,1)</f>
        <v>Y</v>
      </c>
    </row>
    <row r="999" spans="6:7" x14ac:dyDescent="0.35">
      <c r="F999">
        <f t="shared" si="15"/>
        <v>998</v>
      </c>
      <c r="G999" t="str">
        <f>VLOOKUP(F999,C:D,2,1)</f>
        <v>Y</v>
      </c>
    </row>
    <row r="1000" spans="6:7" x14ac:dyDescent="0.35">
      <c r="F1000">
        <f t="shared" si="15"/>
        <v>999</v>
      </c>
      <c r="G1000" t="str">
        <f>VLOOKUP(F1000,C:D,2,1)</f>
        <v>Y</v>
      </c>
    </row>
    <row r="1001" spans="6:7" x14ac:dyDescent="0.35">
      <c r="F1001">
        <f t="shared" si="15"/>
        <v>1000</v>
      </c>
      <c r="G1001" t="str">
        <f>VLOOKUP(F1001,C:D,2,1)</f>
        <v>Y</v>
      </c>
    </row>
    <row r="1002" spans="6:7" x14ac:dyDescent="0.35">
      <c r="F1002">
        <f t="shared" ref="F1002:F1013" si="16">F1001+1</f>
        <v>1001</v>
      </c>
      <c r="G1002" t="str">
        <f>VLOOKUP(F1002,C:D,2,1)</f>
        <v>Y</v>
      </c>
    </row>
    <row r="1003" spans="6:7" x14ac:dyDescent="0.35">
      <c r="F1003">
        <f t="shared" si="16"/>
        <v>1002</v>
      </c>
      <c r="G1003" t="str">
        <f>VLOOKUP(F1003,C:D,2,1)</f>
        <v>Y</v>
      </c>
    </row>
    <row r="1004" spans="6:7" x14ac:dyDescent="0.35">
      <c r="F1004">
        <f t="shared" si="16"/>
        <v>1003</v>
      </c>
      <c r="G1004" t="str">
        <f>VLOOKUP(F1004,C:D,2,1)</f>
        <v>Y</v>
      </c>
    </row>
    <row r="1005" spans="6:7" x14ac:dyDescent="0.35">
      <c r="F1005">
        <f t="shared" si="16"/>
        <v>1004</v>
      </c>
      <c r="G1005" t="str">
        <f>VLOOKUP(F1005,C:D,2,1)</f>
        <v>Y</v>
      </c>
    </row>
    <row r="1006" spans="6:7" x14ac:dyDescent="0.35">
      <c r="F1006">
        <f t="shared" si="16"/>
        <v>1005</v>
      </c>
      <c r="G1006" t="str">
        <f>VLOOKUP(F1006,C:D,2,1)</f>
        <v>Y</v>
      </c>
    </row>
    <row r="1007" spans="6:7" x14ac:dyDescent="0.35">
      <c r="F1007">
        <f t="shared" si="16"/>
        <v>1006</v>
      </c>
      <c r="G1007" t="str">
        <f>VLOOKUP(F1007,C:D,2,1)</f>
        <v>Y</v>
      </c>
    </row>
    <row r="1008" spans="6:7" x14ac:dyDescent="0.35">
      <c r="F1008">
        <f t="shared" si="16"/>
        <v>1007</v>
      </c>
      <c r="G1008" t="str">
        <f>VLOOKUP(F1008,C:D,2,1)</f>
        <v>Y</v>
      </c>
    </row>
    <row r="1009" spans="6:7" x14ac:dyDescent="0.35">
      <c r="F1009">
        <f t="shared" si="16"/>
        <v>1008</v>
      </c>
      <c r="G1009" t="str">
        <f>VLOOKUP(F1009,C:D,2,1)</f>
        <v>Y</v>
      </c>
    </row>
    <row r="1010" spans="6:7" x14ac:dyDescent="0.35">
      <c r="F1010">
        <f t="shared" si="16"/>
        <v>1009</v>
      </c>
      <c r="G1010" t="str">
        <f>VLOOKUP(F1010,C:D,2,1)</f>
        <v>Y</v>
      </c>
    </row>
    <row r="1011" spans="6:7" x14ac:dyDescent="0.35">
      <c r="F1011">
        <f t="shared" si="16"/>
        <v>1010</v>
      </c>
      <c r="G1011" t="str">
        <f>VLOOKUP(F1011,C:D,2,1)</f>
        <v>Y</v>
      </c>
    </row>
    <row r="1012" spans="6:7" x14ac:dyDescent="0.35">
      <c r="F1012">
        <f t="shared" si="16"/>
        <v>1011</v>
      </c>
      <c r="G1012" t="str">
        <f>VLOOKUP(F1012,C:D,2,1)</f>
        <v>Y</v>
      </c>
    </row>
    <row r="1013" spans="6:7" x14ac:dyDescent="0.35">
      <c r="F1013">
        <f t="shared" si="16"/>
        <v>1012</v>
      </c>
      <c r="G1013" t="str">
        <f>VLOOKUP(F1013,C:D,2,1)</f>
        <v>Z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Wordsearch</vt:lpstr>
      <vt:lpstr>Lookups</vt:lpstr>
      <vt:lpstr>Wordsearch!Print_Area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Harrison</dc:creator>
  <cp:lastModifiedBy>Dan Harrison</cp:lastModifiedBy>
  <cp:lastPrinted>2017-05-19T15:31:37Z</cp:lastPrinted>
  <dcterms:created xsi:type="dcterms:W3CDTF">2017-05-17T11:03:13Z</dcterms:created>
  <dcterms:modified xsi:type="dcterms:W3CDTF">2017-05-21T20:01:59Z</dcterms:modified>
</cp:coreProperties>
</file>